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E05DC252-B1C3-4B39-9D9D-D987AA5D4BBD}" xr6:coauthVersionLast="46" xr6:coauthVersionMax="46" xr10:uidLastSave="{00000000-0000-0000-0000-000000000000}"/>
  <bookViews>
    <workbookView xWindow="-120" yWindow="-120" windowWidth="29040" windowHeight="15840" tabRatio="646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<sst xmlns="http://schemas.openxmlformats.org/spreadsheetml/2006/main" count="1492" uniqueCount="664">
  <si>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</si>
  <si>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</si>
  <si>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</si>
  <si>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</si>
  <si>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</si>
  <si>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</si>
  <si>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</si>
  <si>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</si>
  <si>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</si>
  <si>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</si>
  <si>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</si>
  <si>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</si>
  <si>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</si>
  <si>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</si>
  <si>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</si>
  <si>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</si>
  <si>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</si>
  <si>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</si>
  <si>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</si>
  <si>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</si>
  <si>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</si>
  <si>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</si>
  <si>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</si>
  <si>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</si>
  <si>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</si>
  <si>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</si>
  <si>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</si>
  <si>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</si>
  <si>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</si>
  <si>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</si>
  <si>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</si>
  <si>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</si>
  <si>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</si>
  <si>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</si>
  <si>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</si>
  <si>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</si>
  <si>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</si>
  <si>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</si>
  <si>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</si>
  <si>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</si>
  <si>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</si>
  <si>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</si>
  <si>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</si>
  <si>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</si>
  <si>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</si>
  <si>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</si>
  <si>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</si>
  <si>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</si>
  <si>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</si>
  <si>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</si>
  <si>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</si>
  <si>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</si>
  <si>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</si>
  <si>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</si>
  <si>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</si>
  <si>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</si>
  <si>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</si>
  <si>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</si>
  <si>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</si>
  <si>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</si>
  <si>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</si>
  <si>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</si>
  <si>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</si>
  <si>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</si>
  <si>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</si>
  <si>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</si>
  <si>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</si>
  <si>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</si>
  <si>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</si>
  <si>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</si>
  <si>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</si>
  <si>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</si>
  <si>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</si>
  <si>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</si>
  <si>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</si>
  <si>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</si>
  <si>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</si>
  <si>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</si>
  <si>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</si>
  <si>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</si>
  <si>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</si>
  <si>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</si>
  <si>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</si>
  <si>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</si>
  <si>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</si>
  <si>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</si>
  <si>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</si>
  <si>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</si>
  <si>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</si>
  <si>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</si>
  <si>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</si>
  <si>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</si>
  <si>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</si>
  <si>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</si>
  <si>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</si>
  <si>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</si>
  <si>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</si>
  <si>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</si>
  <si>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</si>
  <si>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</si>
  <si>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</si>
  <si>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</si>
  <si>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</si>
  <si>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</si>
  <si>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</si>
  <si>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</si>
  <si>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</si>
  <si>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</si>
  <si>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</si>
  <si>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</si>
  <si>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</si>
  <si>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</si>
  <si>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</si>
  <si>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</si>
  <si>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</si>
  <si>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</si>
  <si>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</si>
  <si>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</si>
  <si>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</si>
  <si>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</si>
  <si>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</si>
  <si>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</si>
  <si>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</si>
  <si>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</si>
  <si>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</si>
  <si>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</si>
  <si>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</si>
  <si>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</si>
  <si>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</si>
  <si>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</si>
  <si>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</si>
  <si>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</si>
  <si>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</si>
  <si>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</si>
  <si>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</si>
  <si>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</si>
  <si>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</si>
  <si>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</si>
  <si>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</si>
  <si>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</si>
  <si>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</si>
  <si>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</si>
  <si>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</si>
  <si>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</si>
  <si>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</si>
  <si>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</si>
  <si>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</si>
  <si>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</si>
  <si>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</si>
  <si>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</si>
  <si>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</si>
  <si>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</si>
  <si>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</si>
  <si>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</si>
  <si>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</si>
  <si>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</si>
  <si>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</si>
  <si>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</si>
  <si>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</si>
  <si>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</si>
  <si>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</si>
  <si>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</si>
  <si>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</si>
  <si>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</si>
  <si>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</si>
  <si>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</si>
  <si>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</si>
  <si>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</si>
  <si>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</si>
  <si>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</si>
  <si>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</si>
  <si>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</si>
  <si>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</si>
  <si>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</si>
  <si>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</si>
  <si>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</si>
  <si>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</si>
  <si>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</si>
  <si>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</si>
  <si>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</si>
  <si>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</si>
  <si>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</si>
  <si>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</si>
  <si>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</si>
  <si>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</si>
  <si>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</si>
  <si>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</si>
  <si>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</si>
  <si>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</si>
  <si>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</si>
  <si>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</si>
  <si>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</si>
  <si>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</si>
  <si>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</si>
  <si>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</si>
  <si>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</si>
  <si>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</si>
  <si>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</si>
  <si>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</si>
  <si>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</si>
  <si>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</si>
  <si>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</si>
  <si>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</si>
  <si>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</si>
  <si>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</si>
  <si>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</si>
  <si>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</si>
  <si>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</si>
  <si>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</si>
  <si>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</si>
  <si>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</si>
  <si>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</si>
  <si>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</si>
  <si>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</si>
  <si>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</si>
  <si>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</si>
  <si>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</si>
  <si>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</si>
  <si>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</si>
  <si>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</si>
  <si>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</si>
  <si>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</si>
  <si>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</si>
  <si>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</si>
  <si>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</si>
  <si>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</si>
  <si>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</si>
  <si>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</si>
  <si>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</si>
  <si>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</si>
  <si>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</si>
  <si>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</si>
  <si>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</si>
  <si>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</si>
  <si>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</si>
  <si>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</si>
  <si>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</si>
  <si>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</si>
  <si>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</si>
  <si>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</si>
  <si>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</si>
  <si>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</si>
  <si>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</si>
  <si>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</si>
  <si>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</si>
  <si>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</si>
  <si>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</si>
  <si>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</si>
  <si>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</si>
  <si>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</si>
  <si>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</si>
  <si>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</si>
  <si>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</si>
  <si>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</si>
  <si>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</si>
  <si>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</si>
  <si>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</si>
  <si>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</si>
  <si>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</si>
  <si>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</si>
  <si>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</si>
  <si>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</si>
  <si>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</si>
  <si>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</si>
  <si>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</si>
  <si>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</si>
  <si>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</si>
  <si>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</si>
  <si>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</si>
  <si>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</si>
  <si>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</si>
  <si>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</si>
  <si>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</si>
  <si>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</si>
  <si>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</si>
  <si>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</si>
  <si>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</si>
  <si>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</si>
  <si>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</si>
  <si>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</si>
  <si>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</si>
  <si>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</si>
  <si>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</si>
  <si>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</si>
  <si>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</si>
  <si>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</si>
  <si>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</si>
  <si>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</si>
  <si>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</si>
  <si>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</si>
  <si>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</si>
  <si>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</si>
  <si>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</si>
  <si>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</si>
  <si>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</si>
  <si>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</si>
  <si>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</si>
  <si>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</si>
  <si>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</si>
  <si>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</si>
  <si>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</si>
  <si>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</si>
  <si>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</si>
  <si>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</si>
  <si>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</si>
  <si>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</si>
  <si>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</si>
  <si>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</si>
  <si>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</si>
  <si>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</si>
  <si>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</si>
  <si>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</si>
  <si>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</si>
  <si>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</si>
  <si>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</si>
  <si>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</si>
  <si>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</si>
  <si>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</si>
  <si>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</si>
  <si>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</si>
  <si>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</si>
  <si>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</si>
  <si>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</si>
  <si>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</si>
  <si>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</si>
  <si>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</si>
  <si>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</si>
  <si>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</si>
  <si>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</si>
  <si>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</si>
  <si>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</si>
  <si>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</si>
  <si>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</si>
  <si>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</si>
  <si>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</si>
  <si>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</si>
  <si>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</si>
  <si>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</si>
  <si>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</si>
  <si>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</si>
  <si>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</si>
  <si>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</si>
  <si>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</si>
  <si>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</si>
  <si>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</si>
  <si>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</si>
  <si>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</si>
  <si>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</si>
  <si>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</si>
  <si>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</si>
  <si>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</si>
  <si>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</si>
  <si>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</si>
  <si>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</si>
  <si>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</si>
  <si>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</si>
  <si>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</si>
  <si>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</si>
  <si>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</si>
  <si>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</si>
  <si>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</si>
  <si>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</si>
  <si>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</si>
  <si>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</si>
  <si>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</si>
  <si>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</si>
  <si>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</si>
  <si>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</si>
  <si>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</si>
  <si>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</si>
  <si>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</si>
  <si>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</si>
  <si>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</si>
  <si>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</si>
  <si>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</si>
  <si>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</si>
  <si>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</si>
  <si>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</si>
  <si>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</si>
  <si>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</si>
  <si>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</si>
  <si>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</si>
  <si>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</si>
  <si>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</si>
  <si>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</si>
  <si>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</si>
  <si>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</si>
  <si>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</si>
  <si>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</si>
  <si>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</si>
  <si>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</si>
  <si>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</si>
  <si>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</si>
  <si>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</si>
  <si>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</si>
  <si>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</si>
  <si>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</si>
  <si>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</si>
  <si>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</si>
  <si>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</si>
  <si>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</si>
  <si>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</si>
  <si>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</si>
  <si>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</si>
  <si>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</si>
  <si>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</si>
  <si>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</si>
  <si>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</si>
  <si>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</si>
  <si>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</si>
  <si>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</si>
  <si>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</si>
  <si>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</si>
  <si>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</si>
  <si>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</si>
  <si>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</si>
  <si>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</si>
  <si>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</si>
  <si>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</si>
  <si>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</si>
  <si>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</si>
  <si>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</si>
  <si>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</si>
  <si>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</si>
  <si>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</si>
  <si>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</si>
  <si>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</si>
  <si>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</si>
  <si>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</si>
  <si>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</si>
  <si>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</si>
  <si>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</si>
  <si>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</si>
  <si>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</si>
  <si>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</si>
  <si>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</si>
  <si>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</si>
  <si>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</si>
  <si>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</si>
  <si>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</si>
  <si>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</si>
  <si>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</si>
  <si>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</si>
  <si>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</si>
  <si>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</si>
  <si>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</si>
  <si>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</si>
  <si>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</si>
  <si>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</si>
  <si>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</si>
  <si>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</si>
  <si>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</si>
  <si>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</si>
  <si>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</si>
  <si>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</si>
  <si>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</si>
  <si>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</si>
  <si>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</si>
  <si>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</si>
  <si>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</si>
  <si>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</si>
  <si>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</si>
  <si>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</si>
  <si>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</si>
  <si>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</si>
  <si>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</si>
  <si>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</si>
  <si>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</si>
  <si>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</si>
  <si>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</si>
  <si>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</si>
  <si>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</si>
  <si>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</si>
  <si>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</si>
  <si>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</si>
  <si>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</si>
  <si>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</si>
  <si>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</si>
  <si>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</si>
  <si>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</si>
  <si>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</si>
  <si>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</si>
  <si>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</si>
  <si>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</si>
  <si>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</si>
  <si>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</si>
  <si>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</si>
  <si>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</si>
  <si>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</si>
  <si>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</si>
  <si>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</si>
  <si>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</si>
  <si>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</si>
  <si>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</si>
  <si>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</si>
  <si>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</si>
  <si>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</si>
  <si>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</si>
  <si>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</si>
  <si>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</si>
  <si>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</si>
  <si>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</si>
  <si>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</si>
  <si>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</si>
  <si>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</si>
  <si>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</si>
  <si>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</si>
  <si>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</si>
  <si>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</si>
  <si>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</si>
  <si>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</si>
  <si>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</si>
  <si>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</si>
  <si>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</si>
  <si>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</si>
  <si>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</si>
  <si>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</si>
  <si>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</si>
  <si>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</si>
  <si>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</si>
  <si>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</si>
  <si>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</si>
  <si>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</si>
  <si>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</si>
  <si>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</si>
  <si>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</si>
  <si>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</si>
  <si>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</si>
  <si>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</si>
  <si>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</si>
  <si>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</si>
  <si>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</si>
  <si>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</si>
  <si>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</si>
  <si>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</si>
  <si>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</si>
  <si>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</si>
  <si>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</si>
  <si>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</si>
  <si>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</si>
  <si>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</si>
  <si>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</si>
  <si>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</si>
  <si>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</si>
  <si>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</si>
  <si>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</si>
  <si>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</si>
  <si>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</si>
  <si>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</si>
  <si>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</si>
  <si>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</si>
  <si>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</si>
  <si>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</si>
  <si>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</si>
  <si>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</si>
  <si>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</si>
  <si>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</si>
  <si>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</si>
  <si>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</si>
  <si>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</si>
  <si>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</si>
  <si>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</si>
  <si>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</si>
  <si>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</si>
  <si>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</si>
  <si>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ул.Г.Цадаса </t>
  </si>
  <si>
    <t>05:48:000036:0012</t>
  </si>
  <si>
    <t>31.01.2005</t>
  </si>
  <si>
    <t>кирпичный</t>
  </si>
  <si>
    <t>нет</t>
  </si>
  <si>
    <t>есть</t>
  </si>
  <si>
    <t>24</t>
  </si>
  <si>
    <t>50</t>
  </si>
  <si>
    <t>14</t>
  </si>
  <si>
    <t>660</t>
  </si>
  <si>
    <t>420</t>
  </si>
  <si>
    <t>0</t>
  </si>
  <si>
    <t>49</t>
  </si>
  <si>
    <t>204.6</t>
  </si>
  <si>
    <t>10 частная</t>
  </si>
  <si>
    <t>ЖИЛОЕ</t>
  </si>
  <si>
    <t>не проводилось</t>
  </si>
  <si>
    <t>не выполненно</t>
  </si>
  <si>
    <t>имеется</t>
  </si>
  <si>
    <t>нет необходимости</t>
  </si>
  <si>
    <t xml:space="preserve">не признан </t>
  </si>
  <si>
    <t>10.03.2008г.</t>
  </si>
  <si>
    <t>ТСЖ "Космос"</t>
  </si>
  <si>
    <t>№1090545000094</t>
  </si>
  <si>
    <t>Гусейнов Магомеддибир Насухович</t>
  </si>
  <si>
    <t>tsj.kosmos2008@eandex.ru</t>
  </si>
  <si>
    <t>368300 г.Каспийск ул. Г. Цадасы 37а кв. 3</t>
  </si>
  <si>
    <t>02.06.2008г.</t>
  </si>
  <si>
    <t xml:space="preserve">есть </t>
  </si>
  <si>
    <t>ООО "Каспийтеплосервис"</t>
  </si>
  <si>
    <t>Ген. Директор Ахмедов Тагир Ахмедович</t>
  </si>
  <si>
    <t>8(87246)66903 8(87246)66902</t>
  </si>
  <si>
    <t>368300 РД, г. Каспийск, ул.Байрамова д. 18</t>
  </si>
  <si>
    <t>с 8 до 12 с 13 до 17</t>
  </si>
  <si>
    <t>01.11.2013г.</t>
  </si>
  <si>
    <t>teplo.kas@rambler.ru</t>
  </si>
  <si>
    <t xml:space="preserve">ООО "Каспэнергосбыт" </t>
  </si>
  <si>
    <t>ИФНС по г. Каспийск</t>
  </si>
  <si>
    <t>Гусейнов К.К.</t>
  </si>
  <si>
    <t>368300 РД, г. Каспийск, ул.Махачкалинская д. 98а</t>
  </si>
  <si>
    <t>368300 РД, г. Каспийск ул. Махачкалинская д. 98а</t>
  </si>
  <si>
    <t>08.08.2008г.</t>
  </si>
  <si>
    <t>ООО Гаспром межрегионгаз Пятигорск</t>
  </si>
  <si>
    <t>Казиев З.А.</t>
  </si>
  <si>
    <t>РД г. Махачкала-1</t>
  </si>
  <si>
    <t>с 9 до 18</t>
  </si>
  <si>
    <t>37б</t>
  </si>
  <si>
    <t>№162/09</t>
  </si>
  <si>
    <t>2009</t>
  </si>
  <si>
    <t>30</t>
  </si>
  <si>
    <t>78</t>
  </si>
  <si>
    <t>2470</t>
  </si>
  <si>
    <t>20 частная</t>
  </si>
  <si>
    <t>Загидиев</t>
  </si>
  <si>
    <t>96.8</t>
  </si>
  <si>
    <t>Исалмагомедова</t>
  </si>
  <si>
    <t>71.6</t>
  </si>
  <si>
    <t>Ризванов З.</t>
  </si>
  <si>
    <t>79.1</t>
  </si>
  <si>
    <t>Алияров</t>
  </si>
  <si>
    <t xml:space="preserve">Рамазанов З.Н. </t>
  </si>
  <si>
    <t>Курбанова А.Д.</t>
  </si>
  <si>
    <t>Юсуфова</t>
  </si>
  <si>
    <t>Мамаева С.Л.</t>
  </si>
  <si>
    <t>71.4</t>
  </si>
  <si>
    <t>Мерданова</t>
  </si>
  <si>
    <t>Финьков</t>
  </si>
  <si>
    <t>Ибрагимов Д.</t>
  </si>
  <si>
    <t>Алиев</t>
  </si>
  <si>
    <t>Эссенбулатов</t>
  </si>
  <si>
    <t>Омаров О.</t>
  </si>
  <si>
    <t>Айгумов Ш.</t>
  </si>
  <si>
    <t>Эфендиев Р.</t>
  </si>
  <si>
    <t>Магомедова А.</t>
  </si>
  <si>
    <t xml:space="preserve">Алияров </t>
  </si>
  <si>
    <t>Галимова А.</t>
  </si>
  <si>
    <t>Рамазанова Х.С.</t>
  </si>
  <si>
    <t>Эфендиев Н.</t>
  </si>
  <si>
    <t>Исмаилова</t>
  </si>
  <si>
    <t>Сайфулина А.</t>
  </si>
  <si>
    <t>Магомедова А.М.</t>
  </si>
  <si>
    <t>Сулейманов</t>
  </si>
  <si>
    <t>Дадашев</t>
  </si>
  <si>
    <t>2022</t>
  </si>
  <si>
    <t>металлические</t>
  </si>
  <si>
    <t>96.9</t>
  </si>
  <si>
    <t>71.7</t>
  </si>
  <si>
    <t>79.2</t>
  </si>
  <si>
    <t>71.5</t>
  </si>
  <si>
    <t>a39131aa-bf83-4c72-a904-c1b97b36e20a</t>
  </si>
  <si>
    <t>не выполнено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</si>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</sst>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1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.kosmos2008@e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ahachkala-vodokanal.ru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3" t="s">
        <v>0</v>
      </c>
      <c r="D1" s="123"/>
    </row>
    <row r="2" spans="1:4" s="27" customFormat="1" ht="34.5" customHeight="1">
      <c r="A2" s="26"/>
      <c r="C2" s="124" t="s">
        <v>1</v>
      </c>
      <c r="D2" s="124"/>
    </row>
    <row r="3" spans="1:4" s="27" customFormat="1" ht="27.75" customHeight="1">
      <c r="A3" s="26"/>
      <c r="C3" s="125" t="s">
        <v>563</v>
      </c>
      <c r="D3" s="125"/>
    </row>
    <row r="4" spans="1:4" s="27" customFormat="1" ht="58.5" customHeight="1">
      <c r="A4" s="126" t="s">
        <v>2</v>
      </c>
      <c r="B4" s="126"/>
      <c r="C4" s="126"/>
      <c r="D4" s="126"/>
    </row>
    <row r="5" spans="1:4" s="27" customFormat="1" ht="35.25" customHeight="1">
      <c r="A5" s="127" t="s">
        <v>3</v>
      </c>
      <c r="B5" s="127"/>
      <c r="C5" s="127"/>
      <c r="D5" s="12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8" t="s">
        <v>185</v>
      </c>
      <c r="C7" s="129"/>
      <c r="D7" s="13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611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6" t="s">
        <v>654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612</v>
      </c>
      <c r="D12" s="34" t="s">
        <v>9</v>
      </c>
    </row>
    <row r="13" spans="1:4" s="27" customFormat="1" ht="51">
      <c r="A13" s="50" t="s">
        <v>191</v>
      </c>
      <c r="B13" s="74" t="s">
        <v>10</v>
      </c>
      <c r="C13" s="75" t="s">
        <v>566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79" t="s">
        <v>569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79" t="s">
        <v>567</v>
      </c>
      <c r="D15" s="80" t="s">
        <v>492</v>
      </c>
    </row>
    <row r="16" spans="1:4" s="27" customFormat="1">
      <c r="A16" s="48" t="s">
        <v>192</v>
      </c>
      <c r="B16" s="118" t="s">
        <v>12</v>
      </c>
      <c r="C16" s="119"/>
      <c r="D16" s="120"/>
    </row>
    <row r="17" spans="1:11" s="27" customFormat="1" ht="38.25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613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577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614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569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570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571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572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573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616</v>
      </c>
      <c r="D32" s="34" t="s">
        <v>35</v>
      </c>
    </row>
    <row r="33" spans="1:4" s="27" customFormat="1">
      <c r="A33" s="49" t="s">
        <v>204</v>
      </c>
      <c r="B33" s="121" t="s">
        <v>36</v>
      </c>
      <c r="C33" s="121"/>
      <c r="D33" s="122"/>
    </row>
    <row r="34" spans="1:4" s="27" customFormat="1">
      <c r="A34" s="41" t="s">
        <v>205</v>
      </c>
      <c r="B34" s="36" t="s">
        <v>37</v>
      </c>
      <c r="C34" s="37" t="s">
        <v>578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22</v>
      </c>
      <c r="D35" s="34" t="s">
        <v>38</v>
      </c>
    </row>
    <row r="36" spans="1:4" s="27" customFormat="1">
      <c r="A36" s="49" t="s">
        <v>13</v>
      </c>
      <c r="B36" s="131" t="s">
        <v>40</v>
      </c>
      <c r="C36" s="121"/>
      <c r="D36" s="122"/>
    </row>
    <row r="37" spans="1:4" s="27" customFormat="1">
      <c r="A37" s="10" t="s">
        <v>214</v>
      </c>
      <c r="B37" s="38" t="s">
        <v>41</v>
      </c>
      <c r="C37" s="39" t="s">
        <v>576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35" t="s">
        <v>576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576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575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574</v>
      </c>
      <c r="D42" s="34" t="s">
        <v>38</v>
      </c>
    </row>
    <row r="43" spans="1:4" s="27" customFormat="1">
      <c r="A43" s="29" t="s">
        <v>16</v>
      </c>
      <c r="B43" s="128" t="s">
        <v>47</v>
      </c>
      <c r="C43" s="129"/>
      <c r="D43" s="130"/>
    </row>
    <row r="44" spans="1:4" s="27" customFormat="1" ht="51">
      <c r="A44" s="7" t="s">
        <v>220</v>
      </c>
      <c r="B44" s="32" t="s">
        <v>48</v>
      </c>
      <c r="C44" s="35" t="s">
        <v>614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614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576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576</v>
      </c>
      <c r="D47" s="34" t="s">
        <v>55</v>
      </c>
    </row>
    <row r="48" spans="1:4" s="27" customFormat="1">
      <c r="A48" s="30" t="s">
        <v>19</v>
      </c>
      <c r="B48" s="132" t="s">
        <v>74</v>
      </c>
      <c r="C48" s="121"/>
      <c r="D48" s="122"/>
    </row>
    <row r="49" spans="1:4" s="27" customFormat="1" ht="63.75">
      <c r="A49" s="7" t="s">
        <v>224</v>
      </c>
      <c r="B49" s="32" t="s">
        <v>75</v>
      </c>
      <c r="C49" s="33" t="s">
        <v>576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576</v>
      </c>
      <c r="D52" s="34" t="s">
        <v>82</v>
      </c>
    </row>
    <row r="53" spans="1:4" s="27" customFormat="1">
      <c r="A53" s="133" t="s">
        <v>56</v>
      </c>
      <c r="B53" s="133"/>
      <c r="C53" s="133"/>
      <c r="D53" s="133"/>
    </row>
    <row r="54" spans="1:4" s="27" customFormat="1">
      <c r="A54" s="29" t="s">
        <v>22</v>
      </c>
      <c r="B54" s="128" t="s">
        <v>57</v>
      </c>
      <c r="C54" s="129"/>
      <c r="D54" s="130"/>
    </row>
    <row r="55" spans="1:4" s="27" customFormat="1" ht="25.5">
      <c r="A55" s="7" t="s">
        <v>231</v>
      </c>
      <c r="B55" s="32" t="s">
        <v>58</v>
      </c>
      <c r="C55" s="35" t="s">
        <v>576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576</v>
      </c>
      <c r="D61" s="34" t="s">
        <v>59</v>
      </c>
    </row>
    <row r="62" spans="1:4" s="27" customFormat="1">
      <c r="A62" s="30" t="s">
        <v>237</v>
      </c>
      <c r="B62" s="132" t="s">
        <v>66</v>
      </c>
      <c r="C62" s="121"/>
      <c r="D62" s="122"/>
    </row>
    <row r="63" spans="1:4" s="27" customFormat="1" ht="25.5">
      <c r="A63" s="7" t="s">
        <v>238</v>
      </c>
      <c r="B63" s="32" t="s">
        <v>60</v>
      </c>
      <c r="C63" s="35" t="s">
        <v>576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576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576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576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576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576</v>
      </c>
      <c r="D68" s="34" t="s">
        <v>59</v>
      </c>
    </row>
    <row r="69" spans="1:4" s="27" customFormat="1">
      <c r="A69" s="30" t="s">
        <v>243</v>
      </c>
      <c r="B69" s="132" t="s">
        <v>67</v>
      </c>
      <c r="C69" s="121"/>
      <c r="D69" s="122"/>
    </row>
    <row r="70" spans="1:4" s="27" customFormat="1">
      <c r="A70" s="7" t="s">
        <v>244</v>
      </c>
      <c r="B70" s="36" t="s">
        <v>68</v>
      </c>
      <c r="C70" s="35" t="s">
        <v>576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576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576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576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576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2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580</v>
      </c>
      <c r="C4" s="66" t="s">
        <v>618</v>
      </c>
      <c r="D4" s="66" t="s">
        <v>619</v>
      </c>
      <c r="E4" s="66" t="s">
        <v>650</v>
      </c>
    </row>
    <row r="5" spans="1:5">
      <c r="A5" s="66">
        <v>2</v>
      </c>
      <c r="B5" s="66" t="s">
        <v>580</v>
      </c>
      <c r="C5" s="66" t="s">
        <v>620</v>
      </c>
      <c r="D5" s="66" t="s">
        <v>621</v>
      </c>
      <c r="E5" s="66" t="s">
        <v>651</v>
      </c>
    </row>
    <row r="6" spans="1:5">
      <c r="A6" s="66">
        <v>3</v>
      </c>
      <c r="B6" s="66" t="s">
        <v>580</v>
      </c>
      <c r="C6" s="66" t="s">
        <v>622</v>
      </c>
      <c r="D6" s="66" t="s">
        <v>623</v>
      </c>
      <c r="E6" s="66" t="s">
        <v>652</v>
      </c>
    </row>
    <row r="7" spans="1:5">
      <c r="A7" s="66">
        <v>4</v>
      </c>
      <c r="B7" s="66" t="s">
        <v>580</v>
      </c>
      <c r="C7" s="66" t="s">
        <v>624</v>
      </c>
      <c r="D7" s="66" t="s">
        <v>619</v>
      </c>
      <c r="E7" s="66" t="s">
        <v>650</v>
      </c>
    </row>
    <row r="8" spans="1:5">
      <c r="A8" s="66">
        <v>5</v>
      </c>
      <c r="B8" s="66" t="s">
        <v>580</v>
      </c>
      <c r="C8" s="66" t="s">
        <v>625</v>
      </c>
      <c r="D8" s="66" t="s">
        <v>621</v>
      </c>
      <c r="E8" s="66" t="s">
        <v>651</v>
      </c>
    </row>
    <row r="9" spans="1:5">
      <c r="A9" s="66">
        <v>6</v>
      </c>
      <c r="B9" s="66" t="s">
        <v>580</v>
      </c>
      <c r="C9" s="66" t="s">
        <v>626</v>
      </c>
      <c r="D9" s="66" t="s">
        <v>623</v>
      </c>
      <c r="E9" s="66" t="s">
        <v>652</v>
      </c>
    </row>
    <row r="10" spans="1:5">
      <c r="A10" s="66">
        <v>7</v>
      </c>
      <c r="B10" s="66" t="s">
        <v>580</v>
      </c>
      <c r="C10" s="66" t="s">
        <v>627</v>
      </c>
      <c r="D10" s="66" t="s">
        <v>619</v>
      </c>
      <c r="E10" s="66" t="s">
        <v>650</v>
      </c>
    </row>
    <row r="11" spans="1:5">
      <c r="A11" s="66">
        <v>8</v>
      </c>
      <c r="B11" s="66" t="s">
        <v>580</v>
      </c>
      <c r="C11" s="66" t="s">
        <v>628</v>
      </c>
      <c r="D11" s="66" t="s">
        <v>629</v>
      </c>
      <c r="E11" s="66" t="s">
        <v>653</v>
      </c>
    </row>
    <row r="12" spans="1:5">
      <c r="A12" s="66">
        <v>10</v>
      </c>
      <c r="B12" s="66" t="s">
        <v>580</v>
      </c>
      <c r="C12" s="66" t="s">
        <v>630</v>
      </c>
      <c r="D12" s="66" t="s">
        <v>619</v>
      </c>
      <c r="E12" s="66" t="s">
        <v>650</v>
      </c>
    </row>
    <row r="13" spans="1:5">
      <c r="A13" s="66">
        <v>11</v>
      </c>
      <c r="B13" s="66" t="s">
        <v>580</v>
      </c>
      <c r="C13" s="66" t="s">
        <v>631</v>
      </c>
      <c r="D13" s="66" t="s">
        <v>629</v>
      </c>
      <c r="E13" s="66" t="s">
        <v>653</v>
      </c>
    </row>
    <row r="14" spans="1:5">
      <c r="A14" s="66">
        <v>12</v>
      </c>
      <c r="B14" s="66" t="s">
        <v>580</v>
      </c>
      <c r="C14" s="66" t="s">
        <v>632</v>
      </c>
      <c r="D14" s="66" t="s">
        <v>623</v>
      </c>
      <c r="E14" s="66" t="s">
        <v>652</v>
      </c>
    </row>
    <row r="15" spans="1:5">
      <c r="A15" s="66">
        <v>13</v>
      </c>
      <c r="B15" s="66" t="s">
        <v>580</v>
      </c>
      <c r="C15" s="66" t="s">
        <v>633</v>
      </c>
      <c r="D15" s="66" t="s">
        <v>619</v>
      </c>
      <c r="E15" s="66" t="s">
        <v>650</v>
      </c>
    </row>
    <row r="16" spans="1:5">
      <c r="A16" s="66">
        <v>14</v>
      </c>
      <c r="B16" s="66" t="s">
        <v>580</v>
      </c>
      <c r="C16" s="66" t="s">
        <v>634</v>
      </c>
      <c r="D16" s="66" t="s">
        <v>629</v>
      </c>
      <c r="E16" s="66" t="s">
        <v>653</v>
      </c>
    </row>
    <row r="17" spans="1:5">
      <c r="A17" s="66">
        <v>15</v>
      </c>
      <c r="B17" s="66" t="s">
        <v>580</v>
      </c>
      <c r="C17" s="66" t="s">
        <v>635</v>
      </c>
      <c r="D17" s="66" t="s">
        <v>623</v>
      </c>
      <c r="E17" s="66" t="s">
        <v>652</v>
      </c>
    </row>
    <row r="18" spans="1:5">
      <c r="A18" s="66">
        <v>16</v>
      </c>
      <c r="B18" s="66" t="s">
        <v>580</v>
      </c>
      <c r="C18" s="66" t="s">
        <v>636</v>
      </c>
      <c r="D18" s="66" t="s">
        <v>629</v>
      </c>
      <c r="E18" s="66" t="s">
        <v>653</v>
      </c>
    </row>
    <row r="19" spans="1:5">
      <c r="A19" s="66">
        <v>18</v>
      </c>
      <c r="B19" s="66" t="s">
        <v>580</v>
      </c>
      <c r="C19" s="66" t="s">
        <v>637</v>
      </c>
      <c r="D19" s="66" t="s">
        <v>619</v>
      </c>
      <c r="E19" s="66" t="s">
        <v>650</v>
      </c>
    </row>
    <row r="20" spans="1:5">
      <c r="A20" s="66">
        <v>20</v>
      </c>
      <c r="B20" s="66" t="s">
        <v>580</v>
      </c>
      <c r="C20" s="66" t="s">
        <v>638</v>
      </c>
      <c r="D20" s="66" t="s">
        <v>629</v>
      </c>
      <c r="E20" s="66" t="s">
        <v>653</v>
      </c>
    </row>
    <row r="21" spans="1:5">
      <c r="A21" s="66">
        <v>21</v>
      </c>
      <c r="B21" s="66" t="s">
        <v>580</v>
      </c>
      <c r="C21" s="66" t="s">
        <v>639</v>
      </c>
      <c r="D21" s="66" t="s">
        <v>623</v>
      </c>
      <c r="E21" s="66" t="s">
        <v>623</v>
      </c>
    </row>
    <row r="22" spans="1:5">
      <c r="A22" s="66">
        <v>22</v>
      </c>
      <c r="B22" s="66" t="s">
        <v>580</v>
      </c>
      <c r="C22" s="66" t="s">
        <v>640</v>
      </c>
      <c r="D22" s="66" t="s">
        <v>623</v>
      </c>
      <c r="E22" s="66" t="s">
        <v>623</v>
      </c>
    </row>
    <row r="23" spans="1:5">
      <c r="A23" s="66">
        <v>23</v>
      </c>
      <c r="B23" s="66" t="s">
        <v>580</v>
      </c>
      <c r="C23" s="66" t="s">
        <v>641</v>
      </c>
      <c r="D23" s="66" t="s">
        <v>621</v>
      </c>
      <c r="E23" s="66" t="s">
        <v>651</v>
      </c>
    </row>
    <row r="24" spans="1:5">
      <c r="A24" s="66">
        <v>24</v>
      </c>
      <c r="B24" s="66" t="s">
        <v>580</v>
      </c>
      <c r="C24" s="66" t="s">
        <v>642</v>
      </c>
      <c r="D24" s="66" t="s">
        <v>619</v>
      </c>
      <c r="E24" s="66" t="s">
        <v>650</v>
      </c>
    </row>
    <row r="25" spans="1:5">
      <c r="A25" s="66">
        <v>25</v>
      </c>
      <c r="B25" s="66" t="s">
        <v>580</v>
      </c>
      <c r="C25" s="66" t="s">
        <v>643</v>
      </c>
      <c r="D25" s="66" t="s">
        <v>623</v>
      </c>
      <c r="E25" s="66" t="s">
        <v>652</v>
      </c>
    </row>
    <row r="26" spans="1:5">
      <c r="A26" s="66">
        <v>27</v>
      </c>
      <c r="B26" s="66" t="s">
        <v>580</v>
      </c>
      <c r="C26" s="66" t="s">
        <v>644</v>
      </c>
      <c r="D26" s="66" t="s">
        <v>619</v>
      </c>
      <c r="E26" s="66" t="s">
        <v>650</v>
      </c>
    </row>
    <row r="27" spans="1:5">
      <c r="A27" s="66">
        <v>28</v>
      </c>
      <c r="B27" s="66" t="s">
        <v>580</v>
      </c>
      <c r="C27" s="66" t="s">
        <v>645</v>
      </c>
      <c r="D27" s="66" t="s">
        <v>623</v>
      </c>
      <c r="E27" s="66" t="s">
        <v>652</v>
      </c>
    </row>
    <row r="28" spans="1:5">
      <c r="A28" s="66">
        <v>29</v>
      </c>
      <c r="B28" s="66" t="s">
        <v>580</v>
      </c>
      <c r="C28" s="66" t="s">
        <v>646</v>
      </c>
      <c r="D28" s="66" t="s">
        <v>621</v>
      </c>
      <c r="E28" s="66" t="s">
        <v>651</v>
      </c>
    </row>
    <row r="29" spans="1:5">
      <c r="A29" s="66">
        <v>30</v>
      </c>
      <c r="B29" s="66" t="s">
        <v>580</v>
      </c>
      <c r="C29" s="66" t="s">
        <v>647</v>
      </c>
      <c r="D29" s="66" t="s">
        <v>619</v>
      </c>
      <c r="E29" s="66" t="s">
        <v>650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B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6" t="s">
        <v>91</v>
      </c>
      <c r="C5" s="146"/>
      <c r="D5" s="146"/>
    </row>
    <row r="6" spans="1:4">
      <c r="A6" s="81" t="s">
        <v>186</v>
      </c>
      <c r="B6" s="66" t="s">
        <v>388</v>
      </c>
      <c r="C6" s="66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581</v>
      </c>
      <c r="D7" s="11" t="s">
        <v>266</v>
      </c>
    </row>
    <row r="8" spans="1:4">
      <c r="A8" s="81" t="s">
        <v>188</v>
      </c>
      <c r="B8" s="9" t="s">
        <v>560</v>
      </c>
      <c r="C8" s="5" t="s">
        <v>582</v>
      </c>
      <c r="D8" s="6" t="s">
        <v>97</v>
      </c>
    </row>
    <row r="9" spans="1:4">
      <c r="A9" s="7"/>
      <c r="B9" s="135" t="s">
        <v>98</v>
      </c>
      <c r="C9" s="135"/>
      <c r="D9" s="135"/>
    </row>
    <row r="10" spans="1:4">
      <c r="A10" s="7" t="s">
        <v>189</v>
      </c>
      <c r="B10" s="9" t="s">
        <v>456</v>
      </c>
      <c r="C10" s="5">
        <v>713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9">
        <v>2</v>
      </c>
      <c r="B14" s="147" t="s">
        <v>106</v>
      </c>
      <c r="C14" s="147"/>
      <c r="D14" s="147"/>
    </row>
    <row r="15" spans="1:4">
      <c r="A15" s="7"/>
      <c r="B15" s="135" t="s">
        <v>91</v>
      </c>
      <c r="C15" s="135"/>
      <c r="D15" s="135"/>
    </row>
    <row r="16" spans="1:4">
      <c r="A16" s="7" t="s">
        <v>193</v>
      </c>
      <c r="B16" s="14" t="s">
        <v>505</v>
      </c>
      <c r="C16" s="14" t="s">
        <v>524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 t="s">
        <v>582</v>
      </c>
      <c r="D19" s="6" t="s">
        <v>97</v>
      </c>
    </row>
    <row r="20" spans="1:4">
      <c r="A20" s="7"/>
      <c r="B20" s="135" t="s">
        <v>98</v>
      </c>
      <c r="C20" s="135"/>
      <c r="D20" s="135"/>
    </row>
    <row r="21" spans="1:4">
      <c r="A21" s="7" t="s">
        <v>197</v>
      </c>
      <c r="B21" s="9" t="s">
        <v>456</v>
      </c>
      <c r="C21" s="5">
        <v>790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35" t="s">
        <v>91</v>
      </c>
      <c r="C26" s="135"/>
      <c r="D26" s="13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 t="s">
        <v>582</v>
      </c>
      <c r="D30" s="6" t="s">
        <v>97</v>
      </c>
    </row>
    <row r="31" spans="1:4">
      <c r="A31" s="7"/>
      <c r="B31" s="135" t="s">
        <v>98</v>
      </c>
      <c r="C31" s="135"/>
      <c r="D31" s="135"/>
    </row>
    <row r="32" spans="1:4">
      <c r="A32" s="7" t="s">
        <v>273</v>
      </c>
      <c r="B32" s="9" t="s">
        <v>99</v>
      </c>
      <c r="C32" s="5">
        <v>865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26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584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35" t="s">
        <v>91</v>
      </c>
      <c r="C38" s="135"/>
      <c r="D38" s="135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582</v>
      </c>
      <c r="D41" s="6" t="s">
        <v>97</v>
      </c>
    </row>
    <row r="42" spans="1:4">
      <c r="A42" s="7"/>
      <c r="B42" s="135" t="s">
        <v>98</v>
      </c>
      <c r="C42" s="135"/>
      <c r="D42" s="135"/>
    </row>
    <row r="43" spans="1:4">
      <c r="A43" s="7" t="s">
        <v>218</v>
      </c>
      <c r="B43" s="9" t="s">
        <v>99</v>
      </c>
      <c r="C43" s="5">
        <v>713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1"/>
      <c r="B47" s="148" t="s">
        <v>109</v>
      </c>
      <c r="C47" s="149"/>
      <c r="D47" s="150"/>
    </row>
    <row r="48" spans="1:4">
      <c r="A48" s="29">
        <v>5</v>
      </c>
      <c r="B48" s="140" t="s">
        <v>110</v>
      </c>
      <c r="C48" s="140"/>
      <c r="D48" s="140"/>
    </row>
    <row r="49" spans="1:4">
      <c r="A49" s="7" t="s">
        <v>220</v>
      </c>
      <c r="B49" s="45" t="s">
        <v>252</v>
      </c>
      <c r="C49" s="43" t="s">
        <v>430</v>
      </c>
      <c r="D49" s="93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4" t="s">
        <v>509</v>
      </c>
      <c r="C51" s="84" t="s">
        <v>542</v>
      </c>
      <c r="D51" s="85" t="s">
        <v>510</v>
      </c>
    </row>
    <row r="52" spans="1:4">
      <c r="A52" s="7"/>
      <c r="B52" s="141" t="s">
        <v>91</v>
      </c>
      <c r="C52" s="141"/>
      <c r="D52" s="141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582</v>
      </c>
      <c r="D55" s="6" t="s">
        <v>97</v>
      </c>
    </row>
    <row r="56" spans="1:4">
      <c r="A56" s="7"/>
      <c r="B56" s="135" t="s">
        <v>98</v>
      </c>
      <c r="C56" s="135"/>
      <c r="D56" s="135"/>
    </row>
    <row r="57" spans="1:4" ht="25.5">
      <c r="A57" s="7" t="s">
        <v>280</v>
      </c>
      <c r="B57" s="9" t="s">
        <v>101</v>
      </c>
      <c r="C57" s="5">
        <v>24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4" t="s">
        <v>511</v>
      </c>
      <c r="C64" s="84" t="s">
        <v>543</v>
      </c>
      <c r="D64" s="85" t="s">
        <v>510</v>
      </c>
    </row>
    <row r="65" spans="1:4">
      <c r="A65" s="7"/>
      <c r="B65" s="135" t="s">
        <v>91</v>
      </c>
      <c r="C65" s="135"/>
      <c r="D65" s="135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582</v>
      </c>
      <c r="D68" s="6" t="s">
        <v>97</v>
      </c>
    </row>
    <row r="69" spans="1:4">
      <c r="A69" s="7"/>
      <c r="B69" s="135" t="s">
        <v>98</v>
      </c>
      <c r="C69" s="135"/>
      <c r="D69" s="135"/>
    </row>
    <row r="70" spans="1:4" ht="25.5">
      <c r="A70" s="7" t="s">
        <v>230</v>
      </c>
      <c r="B70" s="9" t="s">
        <v>101</v>
      </c>
      <c r="C70" s="5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584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35" t="s">
        <v>91</v>
      </c>
      <c r="C74" s="135"/>
      <c r="D74" s="135"/>
    </row>
    <row r="75" spans="1:4" ht="38.25">
      <c r="A75" s="7" t="s">
        <v>231</v>
      </c>
      <c r="B75" s="9" t="s">
        <v>92</v>
      </c>
      <c r="C75" s="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582</v>
      </c>
      <c r="D77" s="6" t="s">
        <v>97</v>
      </c>
    </row>
    <row r="78" spans="1:4">
      <c r="A78" s="52"/>
      <c r="B78" s="135" t="s">
        <v>98</v>
      </c>
      <c r="C78" s="135"/>
      <c r="D78" s="135"/>
    </row>
    <row r="79" spans="1:4" ht="25.5">
      <c r="A79" s="7" t="s">
        <v>234</v>
      </c>
      <c r="B79" s="9" t="s">
        <v>101</v>
      </c>
      <c r="C79" s="5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6" t="s">
        <v>512</v>
      </c>
      <c r="C86" s="84" t="s">
        <v>649</v>
      </c>
      <c r="D86" s="85" t="s">
        <v>510</v>
      </c>
    </row>
    <row r="87" spans="1:4">
      <c r="A87" s="52"/>
      <c r="B87" s="135" t="s">
        <v>91</v>
      </c>
      <c r="C87" s="135"/>
      <c r="D87" s="135"/>
    </row>
    <row r="88" spans="1:4" ht="38.25">
      <c r="A88" s="7" t="s">
        <v>241</v>
      </c>
      <c r="B88" s="9" t="s">
        <v>92</v>
      </c>
      <c r="C88" s="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582</v>
      </c>
      <c r="D90" s="6" t="s">
        <v>97</v>
      </c>
    </row>
    <row r="91" spans="1:4">
      <c r="A91" s="52"/>
      <c r="B91" s="135" t="s">
        <v>98</v>
      </c>
      <c r="C91" s="135"/>
      <c r="D91" s="135"/>
    </row>
    <row r="92" spans="1:4" ht="25.5">
      <c r="A92" s="7" t="s">
        <v>286</v>
      </c>
      <c r="B92" s="9" t="s">
        <v>101</v>
      </c>
      <c r="C92" s="5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7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2"/>
      <c r="B100" s="135" t="s">
        <v>91</v>
      </c>
      <c r="C100" s="135"/>
      <c r="D100" s="135"/>
    </row>
    <row r="101" spans="1:4" ht="38.25">
      <c r="A101" s="7" t="s">
        <v>247</v>
      </c>
      <c r="B101" s="9" t="s">
        <v>92</v>
      </c>
      <c r="C101" s="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655</v>
      </c>
      <c r="D103" s="6" t="s">
        <v>97</v>
      </c>
    </row>
    <row r="104" spans="1:4">
      <c r="A104" s="52"/>
      <c r="B104" s="135" t="s">
        <v>98</v>
      </c>
      <c r="C104" s="135"/>
      <c r="D104" s="135"/>
    </row>
    <row r="105" spans="1:4" ht="25.5">
      <c r="A105" s="7" t="s">
        <v>291</v>
      </c>
      <c r="B105" s="9" t="s">
        <v>101</v>
      </c>
      <c r="C105" s="5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584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8" t="s">
        <v>28</v>
      </c>
      <c r="B109" s="136" t="s">
        <v>121</v>
      </c>
      <c r="C109" s="137"/>
      <c r="D109" s="138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</v>
      </c>
      <c r="D112" s="15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5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</v>
      </c>
      <c r="D118" s="15" t="s">
        <v>130</v>
      </c>
    </row>
    <row r="119" spans="1:4">
      <c r="A119" s="50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2022</v>
      </c>
      <c r="D124" s="15" t="s">
        <v>130</v>
      </c>
    </row>
    <row r="125" spans="1:4">
      <c r="A125" s="30" t="s">
        <v>309</v>
      </c>
      <c r="B125" s="132" t="s">
        <v>83</v>
      </c>
      <c r="C125" s="121"/>
      <c r="D125" s="122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648</v>
      </c>
      <c r="D127" s="34" t="s">
        <v>86</v>
      </c>
    </row>
    <row r="128" spans="1:4">
      <c r="A128" s="29" t="s">
        <v>310</v>
      </c>
      <c r="B128" s="142" t="s">
        <v>253</v>
      </c>
      <c r="C128" s="143"/>
      <c r="D128" s="144"/>
    </row>
    <row r="129" spans="1:4">
      <c r="A129" s="7" t="s">
        <v>311</v>
      </c>
      <c r="B129" s="9" t="s">
        <v>120</v>
      </c>
      <c r="C129" s="5">
        <v>25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0" workbookViewId="0">
      <selection activeCell="C78" sqref="C7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2" t="s">
        <v>128</v>
      </c>
      <c r="C4" s="153"/>
      <c r="D4" s="153"/>
    </row>
    <row r="5" spans="1:4">
      <c r="A5" s="58" t="s">
        <v>193</v>
      </c>
      <c r="B5" s="53" t="s">
        <v>129</v>
      </c>
      <c r="C5" s="14">
        <v>0</v>
      </c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52" t="s">
        <v>137</v>
      </c>
      <c r="C11" s="153"/>
      <c r="D11" s="153"/>
    </row>
    <row r="12" spans="1:4">
      <c r="A12" s="58" t="s">
        <v>205</v>
      </c>
      <c r="B12" s="53" t="s">
        <v>129</v>
      </c>
      <c r="C12" s="14">
        <v>0</v>
      </c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52" t="s">
        <v>313</v>
      </c>
      <c r="C18" s="153"/>
      <c r="D18" s="153"/>
    </row>
    <row r="19" spans="1:4">
      <c r="A19" s="58" t="s">
        <v>214</v>
      </c>
      <c r="B19" s="53" t="s">
        <v>129</v>
      </c>
      <c r="C19" s="14">
        <v>0</v>
      </c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52" t="s">
        <v>314</v>
      </c>
      <c r="C25" s="153"/>
      <c r="D25" s="153"/>
    </row>
    <row r="26" spans="1:4">
      <c r="A26" s="58" t="s">
        <v>220</v>
      </c>
      <c r="B26" s="53" t="s">
        <v>129</v>
      </c>
      <c r="C26" s="14">
        <v>0</v>
      </c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52" t="s">
        <v>315</v>
      </c>
      <c r="C32" s="153"/>
      <c r="D32" s="153"/>
    </row>
    <row r="33" spans="1:4">
      <c r="A33" s="58" t="s">
        <v>224</v>
      </c>
      <c r="B33" s="53" t="s">
        <v>129</v>
      </c>
      <c r="C33" s="14">
        <v>0</v>
      </c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52" t="s">
        <v>316</v>
      </c>
      <c r="C39" s="153"/>
      <c r="D39" s="153"/>
    </row>
    <row r="40" spans="1:4">
      <c r="A40" s="58" t="s">
        <v>231</v>
      </c>
      <c r="B40" s="53" t="s">
        <v>129</v>
      </c>
      <c r="C40" s="14">
        <v>0</v>
      </c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52" t="s">
        <v>317</v>
      </c>
      <c r="C46" s="153"/>
      <c r="D46" s="153"/>
    </row>
    <row r="47" spans="1:4">
      <c r="A47" s="58" t="s">
        <v>238</v>
      </c>
      <c r="B47" s="53" t="s">
        <v>129</v>
      </c>
      <c r="C47" s="14">
        <v>0</v>
      </c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52" t="s">
        <v>318</v>
      </c>
      <c r="C53" s="153"/>
      <c r="D53" s="153"/>
    </row>
    <row r="54" spans="1:4">
      <c r="A54" s="58" t="s">
        <v>244</v>
      </c>
      <c r="B54" s="53" t="s">
        <v>129</v>
      </c>
      <c r="C54" s="14">
        <v>0</v>
      </c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52" t="s">
        <v>319</v>
      </c>
      <c r="C60" s="153"/>
      <c r="D60" s="153"/>
    </row>
    <row r="61" spans="1:4">
      <c r="A61" s="58" t="s">
        <v>248</v>
      </c>
      <c r="B61" s="53" t="s">
        <v>129</v>
      </c>
      <c r="C61" s="14">
        <v>0</v>
      </c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52" t="s">
        <v>320</v>
      </c>
      <c r="C67" s="153"/>
      <c r="D67" s="153"/>
    </row>
    <row r="68" spans="1:4">
      <c r="A68" s="58" t="s">
        <v>295</v>
      </c>
      <c r="B68" s="53" t="s">
        <v>129</v>
      </c>
      <c r="C68" s="14">
        <v>0</v>
      </c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586</v>
      </c>
      <c r="D3" s="6" t="s">
        <v>140</v>
      </c>
    </row>
    <row r="4" spans="1:4" ht="38.25">
      <c r="A4" s="4">
        <v>2</v>
      </c>
      <c r="B4" s="23" t="s">
        <v>141</v>
      </c>
      <c r="C4" s="5" t="s">
        <v>587</v>
      </c>
      <c r="D4" s="6" t="s">
        <v>142</v>
      </c>
    </row>
    <row r="5" spans="1:4" ht="38.25">
      <c r="A5" s="4">
        <v>3</v>
      </c>
      <c r="B5" s="23" t="s">
        <v>143</v>
      </c>
      <c r="C5" s="24" t="s">
        <v>588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545022443</v>
      </c>
      <c r="D7" s="6" t="s">
        <v>148</v>
      </c>
    </row>
    <row r="8" spans="1:4" ht="30">
      <c r="A8" s="4">
        <v>6</v>
      </c>
      <c r="B8" s="23" t="s">
        <v>149</v>
      </c>
      <c r="C8" s="8" t="s">
        <v>589</v>
      </c>
      <c r="D8" s="6" t="s">
        <v>150</v>
      </c>
    </row>
    <row r="9" spans="1:4" ht="51">
      <c r="A9" s="4">
        <v>7</v>
      </c>
      <c r="B9" s="23" t="s">
        <v>151</v>
      </c>
      <c r="C9" s="5">
        <v>89064504435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569</v>
      </c>
      <c r="D10" s="6" t="s">
        <v>154</v>
      </c>
    </row>
    <row r="11" spans="1:4" ht="30">
      <c r="A11" s="4">
        <v>9</v>
      </c>
      <c r="B11" s="23" t="s">
        <v>155</v>
      </c>
      <c r="C11" s="114" t="s">
        <v>590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591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592</v>
      </c>
      <c r="D14" s="22" t="s">
        <v>162</v>
      </c>
    </row>
    <row r="15" spans="1:4">
      <c r="A15" s="90">
        <v>13</v>
      </c>
      <c r="B15" s="91" t="s">
        <v>431</v>
      </c>
      <c r="C15" s="66" t="s">
        <v>593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02"/>
  <sheetViews>
    <sheetView topLeftCell="A45" workbookViewId="0">
      <selection activeCell="D59" sqref="D5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8" t="s">
        <v>164</v>
      </c>
      <c r="C3" s="149"/>
      <c r="D3" s="150"/>
    </row>
    <row r="4" spans="1:4" ht="30">
      <c r="A4" s="62" t="s">
        <v>186</v>
      </c>
      <c r="B4" s="55" t="s">
        <v>165</v>
      </c>
      <c r="C4" s="8" t="s">
        <v>594</v>
      </c>
      <c r="D4" s="6" t="s">
        <v>166</v>
      </c>
    </row>
    <row r="5" spans="1:4" ht="38.25">
      <c r="A5" s="62" t="s">
        <v>187</v>
      </c>
      <c r="B5" s="55" t="s">
        <v>143</v>
      </c>
      <c r="C5" s="24">
        <v>1070545001537</v>
      </c>
      <c r="D5" s="6" t="s">
        <v>167</v>
      </c>
    </row>
    <row r="6" spans="1:4" ht="25.5">
      <c r="A6" s="62" t="s">
        <v>188</v>
      </c>
      <c r="B6" s="55" t="s">
        <v>145</v>
      </c>
      <c r="C6" s="5">
        <v>54501001</v>
      </c>
      <c r="D6" s="6" t="s">
        <v>168</v>
      </c>
    </row>
    <row r="7" spans="1:4" ht="25.5">
      <c r="A7" s="62" t="s">
        <v>189</v>
      </c>
      <c r="B7" s="55" t="s">
        <v>147</v>
      </c>
      <c r="C7" s="5">
        <v>545020100</v>
      </c>
      <c r="D7" s="6" t="s">
        <v>148</v>
      </c>
    </row>
    <row r="8" spans="1:4" ht="30">
      <c r="A8" s="62" t="s">
        <v>190</v>
      </c>
      <c r="B8" s="55" t="s">
        <v>149</v>
      </c>
      <c r="C8" s="5" t="s">
        <v>595</v>
      </c>
      <c r="D8" s="6" t="s">
        <v>150</v>
      </c>
    </row>
    <row r="9" spans="1:4" ht="30">
      <c r="A9" s="62" t="s">
        <v>191</v>
      </c>
      <c r="B9" s="55" t="s">
        <v>151</v>
      </c>
      <c r="C9" s="5" t="s">
        <v>596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597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597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598</v>
      </c>
      <c r="D12" s="6" t="s">
        <v>172</v>
      </c>
    </row>
    <row r="13" spans="1:4" ht="38.25">
      <c r="A13" s="62" t="s">
        <v>325</v>
      </c>
      <c r="B13" s="55" t="s">
        <v>161</v>
      </c>
      <c r="C13" s="5" t="s">
        <v>599</v>
      </c>
      <c r="D13" s="6" t="s">
        <v>173</v>
      </c>
    </row>
    <row r="14" spans="1:4" ht="25.5">
      <c r="A14" s="62" t="s">
        <v>326</v>
      </c>
      <c r="B14" s="55" t="s">
        <v>153</v>
      </c>
      <c r="C14" s="114" t="s">
        <v>600</v>
      </c>
      <c r="D14" s="6" t="s">
        <v>154</v>
      </c>
    </row>
    <row r="15" spans="1:4" ht="25.5">
      <c r="A15" s="62" t="s">
        <v>327</v>
      </c>
      <c r="B15" s="55" t="s">
        <v>155</v>
      </c>
      <c r="C15" s="25" t="s">
        <v>600</v>
      </c>
      <c r="D15" s="6" t="s">
        <v>156</v>
      </c>
    </row>
    <row r="16" spans="1:4">
      <c r="A16" s="49" t="s">
        <v>192</v>
      </c>
      <c r="B16" s="150" t="s">
        <v>174</v>
      </c>
      <c r="C16" s="157"/>
      <c r="D16" s="157"/>
    </row>
    <row r="17" spans="1:4" ht="25.5">
      <c r="A17" s="62" t="s">
        <v>193</v>
      </c>
      <c r="B17" s="55" t="s">
        <v>165</v>
      </c>
      <c r="C17" s="5" t="s">
        <v>601</v>
      </c>
      <c r="D17" s="6" t="s">
        <v>166</v>
      </c>
    </row>
    <row r="18" spans="1:4" ht="38.25">
      <c r="A18" s="62" t="s">
        <v>194</v>
      </c>
      <c r="B18" s="55" t="s">
        <v>143</v>
      </c>
      <c r="C18" s="24" t="s">
        <v>602</v>
      </c>
      <c r="D18" s="6" t="s">
        <v>167</v>
      </c>
    </row>
    <row r="19" spans="1:4" ht="25.5">
      <c r="A19" s="62" t="s">
        <v>195</v>
      </c>
      <c r="B19" s="55" t="s">
        <v>145</v>
      </c>
      <c r="C19" s="5">
        <v>54501001</v>
      </c>
      <c r="D19" s="6" t="s">
        <v>168</v>
      </c>
    </row>
    <row r="20" spans="1:4" ht="25.5">
      <c r="A20" s="62" t="s">
        <v>196</v>
      </c>
      <c r="B20" s="55" t="s">
        <v>147</v>
      </c>
      <c r="C20" s="5">
        <v>545019120</v>
      </c>
      <c r="D20" s="6" t="s">
        <v>148</v>
      </c>
    </row>
    <row r="21" spans="1:4" ht="25.5">
      <c r="A21" s="62" t="s">
        <v>197</v>
      </c>
      <c r="B21" s="55" t="s">
        <v>149</v>
      </c>
      <c r="C21" s="5" t="s">
        <v>603</v>
      </c>
      <c r="D21" s="6" t="s">
        <v>150</v>
      </c>
    </row>
    <row r="22" spans="1:4" ht="25.5">
      <c r="A22" s="62" t="s">
        <v>198</v>
      </c>
      <c r="B22" s="55" t="s">
        <v>151</v>
      </c>
      <c r="C22" s="5" t="s">
        <v>569</v>
      </c>
      <c r="D22" s="6" t="s">
        <v>169</v>
      </c>
    </row>
    <row r="23" spans="1:4" ht="30">
      <c r="A23" s="62" t="s">
        <v>199</v>
      </c>
      <c r="B23" s="55" t="s">
        <v>157</v>
      </c>
      <c r="C23" s="5" t="s">
        <v>604</v>
      </c>
      <c r="D23" s="6" t="s">
        <v>170</v>
      </c>
    </row>
    <row r="24" spans="1:4" ht="38.25">
      <c r="A24" s="62" t="s">
        <v>200</v>
      </c>
      <c r="B24" s="55" t="s">
        <v>159</v>
      </c>
      <c r="C24" s="5" t="s">
        <v>605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598</v>
      </c>
      <c r="D25" s="6" t="s">
        <v>172</v>
      </c>
    </row>
    <row r="26" spans="1:4" ht="38.25">
      <c r="A26" s="62" t="s">
        <v>202</v>
      </c>
      <c r="B26" s="55" t="s">
        <v>161</v>
      </c>
      <c r="C26" s="5" t="s">
        <v>606</v>
      </c>
      <c r="D26" s="6" t="s">
        <v>175</v>
      </c>
    </row>
    <row r="27" spans="1:4" ht="25.5">
      <c r="A27" s="62" t="s">
        <v>203</v>
      </c>
      <c r="B27" s="55" t="s">
        <v>153</v>
      </c>
      <c r="C27" s="25" t="s">
        <v>569</v>
      </c>
      <c r="D27" s="6" t="s">
        <v>154</v>
      </c>
    </row>
    <row r="28" spans="1:4" ht="25.5">
      <c r="A28" s="62" t="s">
        <v>328</v>
      </c>
      <c r="B28" s="55" t="s">
        <v>155</v>
      </c>
      <c r="C28" s="5" t="s">
        <v>569</v>
      </c>
      <c r="D28" s="6" t="s">
        <v>156</v>
      </c>
    </row>
    <row r="29" spans="1:4">
      <c r="A29" s="49" t="s">
        <v>204</v>
      </c>
      <c r="B29" s="150" t="s">
        <v>176</v>
      </c>
      <c r="C29" s="150"/>
      <c r="D29" s="150"/>
    </row>
    <row r="30" spans="1:4" ht="30">
      <c r="A30" s="62" t="s">
        <v>205</v>
      </c>
      <c r="B30" s="55" t="s">
        <v>165</v>
      </c>
      <c r="C30" s="5" t="s">
        <v>607</v>
      </c>
      <c r="D30" s="6" t="s">
        <v>166</v>
      </c>
    </row>
    <row r="31" spans="1:4" ht="38.25">
      <c r="A31" s="62" t="s">
        <v>206</v>
      </c>
      <c r="B31" s="55" t="s">
        <v>143</v>
      </c>
      <c r="C31" s="24">
        <v>1062632033760</v>
      </c>
      <c r="D31" s="6" t="s">
        <v>167</v>
      </c>
    </row>
    <row r="32" spans="1:4" ht="25.5">
      <c r="A32" s="62" t="s">
        <v>271</v>
      </c>
      <c r="B32" s="55" t="s">
        <v>145</v>
      </c>
      <c r="C32" s="5">
        <v>57103001</v>
      </c>
      <c r="D32" s="6" t="s">
        <v>168</v>
      </c>
    </row>
    <row r="33" spans="1:4" ht="25.5">
      <c r="A33" s="62" t="s">
        <v>272</v>
      </c>
      <c r="B33" s="55" t="s">
        <v>147</v>
      </c>
      <c r="C33" s="5">
        <v>2632082700</v>
      </c>
      <c r="D33" s="6" t="s">
        <v>148</v>
      </c>
    </row>
    <row r="34" spans="1:4" ht="25.5">
      <c r="A34" s="62" t="s">
        <v>273</v>
      </c>
      <c r="B34" s="55" t="s">
        <v>149</v>
      </c>
      <c r="C34" s="5" t="s">
        <v>608</v>
      </c>
      <c r="D34" s="6" t="s">
        <v>150</v>
      </c>
    </row>
    <row r="35" spans="1:4" ht="25.5">
      <c r="A35" s="62" t="s">
        <v>274</v>
      </c>
      <c r="B35" s="55" t="s">
        <v>151</v>
      </c>
      <c r="C35" s="5">
        <v>67202</v>
      </c>
      <c r="D35" s="6" t="s">
        <v>169</v>
      </c>
    </row>
    <row r="36" spans="1:4" ht="25.5">
      <c r="A36" s="62" t="s">
        <v>275</v>
      </c>
      <c r="B36" s="55" t="s">
        <v>157</v>
      </c>
      <c r="C36" s="5" t="s">
        <v>609</v>
      </c>
      <c r="D36" s="6" t="s">
        <v>170</v>
      </c>
    </row>
    <row r="37" spans="1:4" ht="38.25">
      <c r="A37" s="62" t="s">
        <v>329</v>
      </c>
      <c r="B37" s="55" t="s">
        <v>159</v>
      </c>
      <c r="C37" s="5" t="s">
        <v>569</v>
      </c>
      <c r="D37" s="6" t="s">
        <v>160</v>
      </c>
    </row>
    <row r="38" spans="1:4" ht="38.25">
      <c r="A38" s="62" t="s">
        <v>330</v>
      </c>
      <c r="B38" s="55" t="s">
        <v>171</v>
      </c>
      <c r="C38" s="5" t="s">
        <v>610</v>
      </c>
      <c r="D38" s="6" t="s">
        <v>172</v>
      </c>
    </row>
    <row r="39" spans="1:4" ht="38.25">
      <c r="A39" s="62" t="s">
        <v>331</v>
      </c>
      <c r="B39" s="55" t="s">
        <v>161</v>
      </c>
      <c r="C39" s="115">
        <v>39600</v>
      </c>
      <c r="D39" s="6" t="s">
        <v>177</v>
      </c>
    </row>
    <row r="40" spans="1:4" ht="25.5">
      <c r="A40" s="62" t="s">
        <v>332</v>
      </c>
      <c r="B40" s="55" t="s">
        <v>153</v>
      </c>
      <c r="C40" s="25" t="s">
        <v>569</v>
      </c>
      <c r="D40" s="6" t="s">
        <v>154</v>
      </c>
    </row>
    <row r="41" spans="1:4" ht="25.5">
      <c r="A41" s="62" t="s">
        <v>333</v>
      </c>
      <c r="B41" s="55" t="s">
        <v>155</v>
      </c>
      <c r="C41" s="25" t="s">
        <v>569</v>
      </c>
      <c r="D41" s="6" t="s">
        <v>156</v>
      </c>
    </row>
    <row r="42" spans="1:4">
      <c r="A42" s="49" t="s">
        <v>13</v>
      </c>
      <c r="B42" s="150" t="s">
        <v>178</v>
      </c>
      <c r="C42" s="157"/>
      <c r="D42" s="157"/>
    </row>
    <row r="43" spans="1:4" ht="30">
      <c r="A43" s="62" t="s">
        <v>214</v>
      </c>
      <c r="B43" s="55" t="s">
        <v>165</v>
      </c>
      <c r="C43" s="8" t="s">
        <v>594</v>
      </c>
      <c r="D43" s="6" t="s">
        <v>166</v>
      </c>
    </row>
    <row r="44" spans="1:4" ht="38.25">
      <c r="A44" s="62" t="s">
        <v>215</v>
      </c>
      <c r="B44" s="55" t="s">
        <v>143</v>
      </c>
      <c r="C44" s="24">
        <v>1070545001537</v>
      </c>
      <c r="D44" s="6" t="s">
        <v>167</v>
      </c>
    </row>
    <row r="45" spans="1:4" ht="25.5">
      <c r="A45" s="62" t="s">
        <v>216</v>
      </c>
      <c r="B45" s="55" t="s">
        <v>145</v>
      </c>
      <c r="C45" s="5">
        <v>54501001</v>
      </c>
      <c r="D45" s="6" t="s">
        <v>168</v>
      </c>
    </row>
    <row r="46" spans="1:4" ht="25.5">
      <c r="A46" s="62" t="s">
        <v>217</v>
      </c>
      <c r="B46" s="55" t="s">
        <v>147</v>
      </c>
      <c r="C46" s="5">
        <v>545020100</v>
      </c>
      <c r="D46" s="6" t="s">
        <v>148</v>
      </c>
    </row>
    <row r="47" spans="1:4" ht="30">
      <c r="A47" s="62" t="s">
        <v>218</v>
      </c>
      <c r="B47" s="55" t="s">
        <v>149</v>
      </c>
      <c r="C47" s="5" t="s">
        <v>595</v>
      </c>
      <c r="D47" s="6" t="s">
        <v>150</v>
      </c>
    </row>
    <row r="48" spans="1:4" ht="30">
      <c r="A48" s="62" t="s">
        <v>219</v>
      </c>
      <c r="B48" s="55" t="s">
        <v>151</v>
      </c>
      <c r="C48" s="5" t="s">
        <v>596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597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597</v>
      </c>
      <c r="D50" s="6" t="s">
        <v>160</v>
      </c>
    </row>
    <row r="51" spans="1:4" ht="38.25">
      <c r="A51" s="62" t="s">
        <v>334</v>
      </c>
      <c r="B51" s="55" t="s">
        <v>171</v>
      </c>
      <c r="C51" s="5" t="s">
        <v>598</v>
      </c>
      <c r="D51" s="6" t="s">
        <v>172</v>
      </c>
    </row>
    <row r="52" spans="1:4" ht="38.25">
      <c r="A52" s="62" t="s">
        <v>335</v>
      </c>
      <c r="B52" s="55" t="s">
        <v>161</v>
      </c>
      <c r="C52" s="5" t="s">
        <v>599</v>
      </c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5" t="s">
        <v>600</v>
      </c>
      <c r="D54" s="6" t="s">
        <v>156</v>
      </c>
    </row>
    <row r="55" spans="1:4">
      <c r="A55" s="49" t="s">
        <v>16</v>
      </c>
      <c r="B55" s="113" t="s">
        <v>180</v>
      </c>
      <c r="C55" s="24"/>
      <c r="D55" s="2"/>
    </row>
    <row r="56" spans="1:4" ht="90">
      <c r="A56" s="62" t="s">
        <v>220</v>
      </c>
      <c r="B56" s="55" t="s">
        <v>165</v>
      </c>
      <c r="C56" s="5" t="s">
        <v>656</v>
      </c>
      <c r="D56" s="6" t="s">
        <v>166</v>
      </c>
    </row>
    <row r="57" spans="1:4" ht="38.25">
      <c r="A57" s="62" t="s">
        <v>221</v>
      </c>
      <c r="B57" s="55" t="s">
        <v>143</v>
      </c>
      <c r="C57" s="117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5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5">
        <v>554008950</v>
      </c>
      <c r="D59" s="6" t="s">
        <v>148</v>
      </c>
    </row>
    <row r="60" spans="1:4" ht="30">
      <c r="A60" s="62" t="s">
        <v>278</v>
      </c>
      <c r="B60" s="55" t="s">
        <v>149</v>
      </c>
      <c r="C60" s="5" t="s">
        <v>657</v>
      </c>
      <c r="D60" s="6" t="s">
        <v>150</v>
      </c>
    </row>
    <row r="61" spans="1:4" ht="25.5">
      <c r="A61" s="62" t="s">
        <v>279</v>
      </c>
      <c r="B61" s="55" t="s">
        <v>151</v>
      </c>
      <c r="C61" s="5" t="s">
        <v>658</v>
      </c>
      <c r="D61" s="6" t="s">
        <v>169</v>
      </c>
    </row>
    <row r="62" spans="1:4" ht="45">
      <c r="A62" s="62" t="s">
        <v>280</v>
      </c>
      <c r="B62" s="55" t="s">
        <v>157</v>
      </c>
      <c r="C62" s="5" t="s">
        <v>659</v>
      </c>
      <c r="D62" s="6" t="s">
        <v>170</v>
      </c>
    </row>
    <row r="63" spans="1:4" ht="45">
      <c r="A63" s="62" t="s">
        <v>281</v>
      </c>
      <c r="B63" s="55" t="s">
        <v>159</v>
      </c>
      <c r="C63" s="5" t="s">
        <v>660</v>
      </c>
      <c r="D63" s="6" t="s">
        <v>160</v>
      </c>
    </row>
    <row r="64" spans="1:4" ht="38.25">
      <c r="A64" s="62" t="s">
        <v>282</v>
      </c>
      <c r="B64" s="55" t="s">
        <v>171</v>
      </c>
      <c r="C64" s="5" t="s">
        <v>661</v>
      </c>
      <c r="D64" s="6" t="s">
        <v>172</v>
      </c>
    </row>
    <row r="65" spans="1:4" ht="38.25">
      <c r="A65" s="62" t="s">
        <v>338</v>
      </c>
      <c r="B65" s="55" t="s">
        <v>161</v>
      </c>
      <c r="C65" s="5"/>
      <c r="D65" s="6" t="s">
        <v>181</v>
      </c>
    </row>
    <row r="66" spans="1:4" ht="25.5">
      <c r="A66" s="62" t="s">
        <v>339</v>
      </c>
      <c r="B66" s="55" t="s">
        <v>153</v>
      </c>
      <c r="C66" s="5" t="s">
        <v>662</v>
      </c>
      <c r="D66" s="6" t="s">
        <v>154</v>
      </c>
    </row>
    <row r="67" spans="1:4" ht="25.5">
      <c r="A67" s="62" t="s">
        <v>340</v>
      </c>
      <c r="B67" s="55" t="s">
        <v>155</v>
      </c>
      <c r="C67" s="5" t="s">
        <v>663</v>
      </c>
      <c r="D67" s="6" t="s">
        <v>156</v>
      </c>
    </row>
    <row r="68" spans="1:4">
      <c r="A68" s="49" t="s">
        <v>19</v>
      </c>
      <c r="B68" s="113" t="s">
        <v>182</v>
      </c>
      <c r="C68" s="8"/>
      <c r="D68" s="2"/>
    </row>
    <row r="69" spans="1:4" ht="90">
      <c r="A69" s="62" t="s">
        <v>224</v>
      </c>
      <c r="B69" s="55" t="s">
        <v>165</v>
      </c>
      <c r="C69" s="5" t="s">
        <v>656</v>
      </c>
      <c r="D69" s="6" t="s">
        <v>166</v>
      </c>
    </row>
    <row r="70" spans="1:4" ht="38.25">
      <c r="A70" s="62" t="s">
        <v>225</v>
      </c>
      <c r="B70" s="55" t="s">
        <v>143</v>
      </c>
      <c r="C70" s="117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5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5">
        <v>554008950</v>
      </c>
      <c r="D72" s="6" t="s">
        <v>148</v>
      </c>
    </row>
    <row r="73" spans="1:4" ht="30">
      <c r="A73" s="62" t="s">
        <v>228</v>
      </c>
      <c r="B73" s="55" t="s">
        <v>149</v>
      </c>
      <c r="C73" s="5" t="s">
        <v>657</v>
      </c>
      <c r="D73" s="6" t="s">
        <v>150</v>
      </c>
    </row>
    <row r="74" spans="1:4" ht="25.5">
      <c r="A74" s="62" t="s">
        <v>229</v>
      </c>
      <c r="B74" s="55" t="s">
        <v>151</v>
      </c>
      <c r="C74" s="5" t="s">
        <v>658</v>
      </c>
      <c r="D74" s="6" t="s">
        <v>169</v>
      </c>
    </row>
    <row r="75" spans="1:4" ht="45">
      <c r="A75" s="62" t="s">
        <v>230</v>
      </c>
      <c r="B75" s="55" t="s">
        <v>157</v>
      </c>
      <c r="C75" s="5" t="s">
        <v>659</v>
      </c>
      <c r="D75" s="6" t="s">
        <v>170</v>
      </c>
    </row>
    <row r="76" spans="1:4" ht="45">
      <c r="A76" s="62" t="s">
        <v>283</v>
      </c>
      <c r="B76" s="55" t="s">
        <v>159</v>
      </c>
      <c r="C76" s="5" t="s">
        <v>660</v>
      </c>
      <c r="D76" s="6" t="s">
        <v>160</v>
      </c>
    </row>
    <row r="77" spans="1:4" ht="38.25">
      <c r="A77" s="62" t="s">
        <v>341</v>
      </c>
      <c r="B77" s="55" t="s">
        <v>171</v>
      </c>
      <c r="C77" s="5" t="s">
        <v>661</v>
      </c>
      <c r="D77" s="6" t="s">
        <v>172</v>
      </c>
    </row>
    <row r="78" spans="1:4" ht="38.25">
      <c r="A78" s="62" t="s">
        <v>342</v>
      </c>
      <c r="B78" s="55" t="s">
        <v>161</v>
      </c>
      <c r="C78" s="5"/>
      <c r="D78" s="6" t="s">
        <v>183</v>
      </c>
    </row>
    <row r="79" spans="1:4" ht="25.5">
      <c r="A79" s="62" t="s">
        <v>343</v>
      </c>
      <c r="B79" s="55" t="s">
        <v>153</v>
      </c>
      <c r="C79" s="5" t="s">
        <v>662</v>
      </c>
      <c r="D79" s="6" t="s">
        <v>154</v>
      </c>
    </row>
    <row r="80" spans="1:4" ht="25.5">
      <c r="A80" s="62" t="s">
        <v>344</v>
      </c>
      <c r="B80" s="55" t="s">
        <v>155</v>
      </c>
      <c r="C80" s="5" t="s">
        <v>663</v>
      </c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5"/>
    </row>
    <row r="90" spans="3:3">
      <c r="C90" s="2"/>
    </row>
    <row r="91" spans="3:3">
      <c r="C91" s="8"/>
    </row>
    <row r="92" spans="3:3">
      <c r="C92" s="24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25"/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4" r:id="rId1" xr:uid="{00000000-0004-0000-0500-000000000000}"/>
    <hyperlink ref="C15" r:id="rId2" xr:uid="{00000000-0004-0000-0500-000001000000}"/>
    <hyperlink ref="C54" r:id="rId3" xr:uid="{00000000-0004-0000-0500-000002000000}"/>
    <hyperlink ref="C79" r:id="rId4" display="https://mahachkala-vodokanal.ru/" xr:uid="{00000000-0004-0000-0500-000003000000}"/>
    <hyperlink ref="C66" r:id="rId5" display="https://mahachkala-vodokanal.ru/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3"/>
      <c r="G1" s="71"/>
      <c r="H1" s="71"/>
      <c r="I1" s="71"/>
    </row>
    <row r="2" spans="1:9" hidden="1" outlineLevel="1">
      <c r="A2" s="95" t="s">
        <v>5</v>
      </c>
      <c r="B2" s="69"/>
      <c r="G2" s="71"/>
      <c r="H2" s="71"/>
      <c r="I2" s="71"/>
    </row>
    <row r="3" spans="1:9" hidden="1" outlineLevel="1">
      <c r="A3" s="104" t="s">
        <v>488</v>
      </c>
      <c r="B3" s="69"/>
      <c r="G3" s="71"/>
      <c r="H3" s="71"/>
      <c r="I3" s="71"/>
    </row>
    <row r="4" spans="1:9" hidden="1" outlineLevel="1">
      <c r="A4" s="104" t="s">
        <v>454</v>
      </c>
      <c r="B4" s="69"/>
      <c r="G4" s="71"/>
      <c r="H4" s="71"/>
      <c r="I4" s="71"/>
    </row>
    <row r="5" spans="1:9" hidden="1" outlineLevel="1">
      <c r="A5" s="104" t="s">
        <v>487</v>
      </c>
      <c r="B5" s="69"/>
      <c r="G5" s="71"/>
      <c r="H5" s="71"/>
      <c r="I5" s="71"/>
    </row>
    <row r="6" spans="1:9" hidden="1" outlineLevel="1">
      <c r="A6" s="104" t="s">
        <v>486</v>
      </c>
      <c r="B6" s="69"/>
      <c r="G6" s="71"/>
      <c r="H6" s="71"/>
      <c r="I6" s="71"/>
    </row>
    <row r="7" spans="1:9" hidden="1" outlineLevel="1">
      <c r="A7" s="105" t="s">
        <v>485</v>
      </c>
      <c r="B7" s="69"/>
      <c r="G7" s="71"/>
      <c r="H7" s="71"/>
      <c r="I7" s="71"/>
    </row>
    <row r="8" spans="1:9" hidden="1" outlineLevel="1">
      <c r="A8" s="105" t="s">
        <v>484</v>
      </c>
      <c r="B8" s="69"/>
      <c r="G8" s="71"/>
      <c r="H8" s="71"/>
      <c r="I8" s="71"/>
    </row>
    <row r="9" spans="1:9" hidden="1" outlineLevel="1">
      <c r="A9" s="105" t="s">
        <v>462</v>
      </c>
      <c r="B9" s="69"/>
      <c r="G9" s="71"/>
      <c r="H9" s="71"/>
      <c r="I9" s="71"/>
    </row>
    <row r="10" spans="1:9" hidden="1" outlineLevel="1">
      <c r="A10" s="105" t="s">
        <v>483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4" t="s">
        <v>482</v>
      </c>
      <c r="B12" s="73"/>
      <c r="C12" s="73"/>
    </row>
    <row r="13" spans="1:9" hidden="1" outlineLevel="1">
      <c r="A13" s="95" t="s">
        <v>5</v>
      </c>
      <c r="B13" s="69"/>
    </row>
    <row r="14" spans="1:9" hidden="1" outlineLevel="1">
      <c r="A14" s="96" t="s">
        <v>211</v>
      </c>
      <c r="B14" s="69"/>
    </row>
    <row r="15" spans="1:9" hidden="1" outlineLevel="1">
      <c r="A15" s="96" t="s">
        <v>481</v>
      </c>
      <c r="B15" s="69"/>
    </row>
    <row r="16" spans="1:9" hidden="1" outlineLevel="1">
      <c r="A16" s="96" t="s">
        <v>480</v>
      </c>
      <c r="B16" s="69"/>
    </row>
    <row r="17" spans="1:2" hidden="1" outlineLevel="1">
      <c r="A17" s="96" t="s">
        <v>479</v>
      </c>
      <c r="B17" s="69"/>
    </row>
    <row r="18" spans="1:2" hidden="1" outlineLevel="1">
      <c r="A18" s="96" t="s">
        <v>478</v>
      </c>
      <c r="B18" s="69"/>
    </row>
    <row r="19" spans="1:2" hidden="1" outlineLevel="1">
      <c r="A19" s="96" t="s">
        <v>477</v>
      </c>
      <c r="B19" s="69"/>
    </row>
    <row r="20" spans="1:2" hidden="1" outlineLevel="1">
      <c r="A20" s="96" t="s">
        <v>476</v>
      </c>
      <c r="B20" s="69"/>
    </row>
    <row r="21" spans="1:2" hidden="1" outlineLevel="1">
      <c r="A21" s="96" t="s">
        <v>475</v>
      </c>
      <c r="B21" s="69"/>
    </row>
    <row r="22" spans="1:2" hidden="1" outlineLevel="1">
      <c r="A22" s="96" t="s">
        <v>474</v>
      </c>
      <c r="B22" s="69"/>
    </row>
    <row r="23" spans="1:2" hidden="1" outlineLevel="1">
      <c r="A23" s="96" t="s">
        <v>473</v>
      </c>
      <c r="B23" s="69"/>
    </row>
    <row r="24" spans="1:2" hidden="1" outlineLevel="1">
      <c r="A24" s="96" t="s">
        <v>472</v>
      </c>
      <c r="B24" s="69"/>
    </row>
    <row r="25" spans="1:2" hidden="1" outlineLevel="1">
      <c r="A25" s="96" t="s">
        <v>471</v>
      </c>
      <c r="B25" s="69"/>
    </row>
    <row r="26" spans="1:2" hidden="1" outlineLevel="1">
      <c r="A26" s="96" t="s">
        <v>470</v>
      </c>
      <c r="B26" s="69"/>
    </row>
    <row r="27" spans="1:2" hidden="1" outlineLevel="1">
      <c r="A27" s="96" t="s">
        <v>469</v>
      </c>
      <c r="B27" s="69"/>
    </row>
    <row r="28" spans="1:2" hidden="1" outlineLevel="1">
      <c r="A28" s="96" t="s">
        <v>468</v>
      </c>
      <c r="B28" s="69"/>
    </row>
    <row r="29" spans="1:2" hidden="1" outlineLevel="1">
      <c r="A29" s="96" t="s">
        <v>467</v>
      </c>
      <c r="B29" s="69"/>
    </row>
    <row r="30" spans="1:2" hidden="1" outlineLevel="1">
      <c r="A30" s="96" t="s">
        <v>466</v>
      </c>
      <c r="B30" s="69"/>
    </row>
    <row r="31" spans="1:2" hidden="1" outlineLevel="1">
      <c r="A31" s="96" t="s">
        <v>465</v>
      </c>
      <c r="B31" s="69"/>
    </row>
    <row r="32" spans="1:2" hidden="1" outlineLevel="1">
      <c r="A32" s="96" t="s">
        <v>464</v>
      </c>
      <c r="B32" s="69"/>
    </row>
    <row r="33" spans="1:2" hidden="1" outlineLevel="1">
      <c r="A33" s="96" t="s">
        <v>463</v>
      </c>
      <c r="B33" s="69"/>
    </row>
    <row r="34" spans="1:2" hidden="1" outlineLevel="1">
      <c r="A34" s="96" t="s">
        <v>462</v>
      </c>
      <c r="B34" s="69"/>
    </row>
    <row r="35" spans="1:2" hidden="1" outlineLevel="1">
      <c r="A35" s="96" t="s">
        <v>461</v>
      </c>
      <c r="B35" s="69"/>
    </row>
    <row r="36" spans="1:2" hidden="1" outlineLevel="1">
      <c r="A36" s="96" t="s">
        <v>460</v>
      </c>
      <c r="B36" s="69"/>
    </row>
    <row r="37" spans="1:2" hidden="1" outlineLevel="1">
      <c r="A37" s="96" t="s">
        <v>459</v>
      </c>
      <c r="B37" s="69"/>
    </row>
    <row r="38" spans="1:2" hidden="1" outlineLevel="1">
      <c r="A38" s="96" t="s">
        <v>458</v>
      </c>
      <c r="B38" s="69"/>
    </row>
    <row r="39" spans="1:2" hidden="1" outlineLevel="1">
      <c r="A39" s="96" t="s">
        <v>457</v>
      </c>
      <c r="B39" s="69"/>
    </row>
    <row r="40" spans="1:2" hidden="1" outlineLevel="1">
      <c r="A40" s="96" t="s">
        <v>456</v>
      </c>
      <c r="B40" s="69"/>
    </row>
    <row r="41" spans="1:2" hidden="1" outlineLevel="1">
      <c r="A41" s="96" t="s">
        <v>455</v>
      </c>
      <c r="B41" s="69"/>
    </row>
    <row r="42" spans="1:2" hidden="1" outlineLevel="1">
      <c r="A42" s="96" t="s">
        <v>454</v>
      </c>
      <c r="B42" s="69"/>
    </row>
    <row r="43" spans="1:2" hidden="1" outlineLevel="1">
      <c r="A43" s="96" t="s">
        <v>453</v>
      </c>
      <c r="B43" s="69"/>
    </row>
    <row r="44" spans="1:2" hidden="1" outlineLevel="1">
      <c r="A44" s="96" t="s">
        <v>452</v>
      </c>
      <c r="B44" s="69"/>
    </row>
    <row r="45" spans="1:2" hidden="1" outlineLevel="1">
      <c r="A45" s="96" t="s">
        <v>451</v>
      </c>
      <c r="B45" s="69"/>
    </row>
    <row r="46" spans="1:2" hidden="1" outlineLevel="1">
      <c r="A46" s="96" t="s">
        <v>450</v>
      </c>
      <c r="B46" s="69"/>
    </row>
    <row r="47" spans="1:2" hidden="1" outlineLevel="1">
      <c r="A47" s="96" t="s">
        <v>449</v>
      </c>
      <c r="B47" s="69"/>
    </row>
    <row r="48" spans="1:2" hidden="1" outlineLevel="1">
      <c r="A48" s="96" t="s">
        <v>448</v>
      </c>
      <c r="B48" s="69"/>
    </row>
    <row r="49" spans="1:2" hidden="1" outlineLevel="1">
      <c r="A49" s="96" t="s">
        <v>447</v>
      </c>
      <c r="B49" s="69"/>
    </row>
    <row r="50" spans="1:2" hidden="1" outlineLevel="1">
      <c r="A50" s="96" t="s">
        <v>446</v>
      </c>
      <c r="B50" s="69"/>
    </row>
    <row r="51" spans="1:2" hidden="1" outlineLevel="1">
      <c r="A51" s="96" t="s">
        <v>445</v>
      </c>
      <c r="B51" s="69"/>
    </row>
    <row r="52" spans="1:2" hidden="1" outlineLevel="1">
      <c r="A52" s="96" t="s">
        <v>444</v>
      </c>
      <c r="B52" s="69"/>
    </row>
    <row r="53" spans="1:2" hidden="1" outlineLevel="1">
      <c r="A53" s="96" t="s">
        <v>443</v>
      </c>
      <c r="B53" s="69"/>
    </row>
    <row r="54" spans="1:2" hidden="1" outlineLevel="1">
      <c r="A54" s="96" t="s">
        <v>442</v>
      </c>
      <c r="B54" s="69"/>
    </row>
    <row r="55" spans="1:2" hidden="1" outlineLevel="1">
      <c r="A55" s="96" t="s">
        <v>441</v>
      </c>
      <c r="B55" s="69"/>
    </row>
    <row r="56" spans="1:2" hidden="1" outlineLevel="1">
      <c r="A56" s="96" t="s">
        <v>440</v>
      </c>
      <c r="B56" s="69"/>
    </row>
    <row r="57" spans="1:2" hidden="1" outlineLevel="1">
      <c r="A57" s="96" t="s">
        <v>439</v>
      </c>
      <c r="B57" s="69"/>
    </row>
    <row r="58" spans="1:2" hidden="1" outlineLevel="1">
      <c r="A58" s="96" t="s">
        <v>438</v>
      </c>
      <c r="B58" s="69"/>
    </row>
    <row r="59" spans="1:2" collapsed="1">
      <c r="B59" s="69"/>
    </row>
    <row r="60" spans="1:2" ht="18" collapsed="1">
      <c r="A60" s="98" t="s">
        <v>437</v>
      </c>
      <c r="B60" s="69"/>
    </row>
    <row r="61" spans="1:2" hidden="1" outlineLevel="1">
      <c r="A61" s="95" t="s">
        <v>5</v>
      </c>
      <c r="B61" s="69"/>
    </row>
    <row r="62" spans="1:2" hidden="1" outlineLevel="1">
      <c r="A62" s="96" t="s">
        <v>436</v>
      </c>
      <c r="B62" s="69"/>
    </row>
    <row r="63" spans="1:2" hidden="1" outlineLevel="1">
      <c r="A63" s="96" t="s">
        <v>435</v>
      </c>
      <c r="B63" s="69"/>
    </row>
    <row r="64" spans="1:2" hidden="1" outlineLevel="1">
      <c r="A64" s="96" t="s">
        <v>434</v>
      </c>
      <c r="B64" s="69"/>
    </row>
    <row r="65" spans="1:2" hidden="1" outlineLevel="1">
      <c r="A65" s="96" t="s">
        <v>433</v>
      </c>
      <c r="B65" s="69"/>
    </row>
    <row r="66" spans="1:2" hidden="1" outlineLevel="1">
      <c r="A66" s="96" t="s">
        <v>432</v>
      </c>
      <c r="B66" s="69"/>
    </row>
    <row r="67" spans="1:2" collapsed="1">
      <c r="A67" s="99"/>
      <c r="B67" s="69"/>
    </row>
    <row r="68" spans="1:2" ht="18" collapsed="1">
      <c r="A68" s="94" t="s">
        <v>431</v>
      </c>
      <c r="B68" s="69"/>
    </row>
    <row r="69" spans="1:2" hidden="1" outlineLevel="1">
      <c r="A69" s="95" t="s">
        <v>5</v>
      </c>
      <c r="B69" s="69"/>
    </row>
    <row r="70" spans="1:2" hidden="1" outlineLevel="1">
      <c r="A70" s="100" t="s">
        <v>355</v>
      </c>
      <c r="B70" s="69"/>
    </row>
    <row r="71" spans="1:2" hidden="1" outlineLevel="1">
      <c r="A71" s="100" t="s">
        <v>430</v>
      </c>
      <c r="B71" s="69"/>
    </row>
    <row r="72" spans="1:2" collapsed="1">
      <c r="A72" s="99"/>
      <c r="B72" s="69"/>
    </row>
    <row r="73" spans="1:2" ht="18" collapsed="1">
      <c r="A73" s="94" t="s">
        <v>429</v>
      </c>
      <c r="B73" s="69"/>
    </row>
    <row r="74" spans="1:2" hidden="1" outlineLevel="1">
      <c r="A74" s="95" t="s">
        <v>5</v>
      </c>
      <c r="B74" s="69"/>
    </row>
    <row r="75" spans="1:2" hidden="1" outlineLevel="1">
      <c r="A75" s="106" t="s">
        <v>428</v>
      </c>
      <c r="B75" s="69"/>
    </row>
    <row r="76" spans="1:2" hidden="1" outlineLevel="1">
      <c r="A76" s="106" t="s">
        <v>427</v>
      </c>
      <c r="B76" s="69"/>
    </row>
    <row r="77" spans="1:2" collapsed="1">
      <c r="A77" s="101"/>
      <c r="B77" s="69"/>
    </row>
    <row r="78" spans="1:2" ht="18" collapsed="1">
      <c r="A78" s="98" t="s">
        <v>426</v>
      </c>
      <c r="B78" s="71"/>
    </row>
    <row r="79" spans="1:2" hidden="1" outlineLevel="1">
      <c r="A79" s="95" t="s">
        <v>5</v>
      </c>
      <c r="B79" s="69"/>
    </row>
    <row r="80" spans="1:2" hidden="1" outlineLevel="1">
      <c r="A80" s="104" t="s">
        <v>415</v>
      </c>
      <c r="B80" s="69"/>
    </row>
    <row r="81" spans="1:2" hidden="1" outlineLevel="1">
      <c r="A81" s="104" t="s">
        <v>422</v>
      </c>
      <c r="B81" s="69"/>
    </row>
    <row r="82" spans="1:2" hidden="1" outlineLevel="1">
      <c r="A82" s="104" t="s">
        <v>425</v>
      </c>
      <c r="B82" s="69"/>
    </row>
    <row r="83" spans="1:2" hidden="1" outlineLevel="1">
      <c r="A83" s="104" t="s">
        <v>424</v>
      </c>
      <c r="B83" s="69"/>
    </row>
    <row r="84" spans="1:2" hidden="1" outlineLevel="1">
      <c r="A84" s="104" t="s">
        <v>373</v>
      </c>
      <c r="B84" s="69"/>
    </row>
    <row r="85" spans="1:2" collapsed="1">
      <c r="A85" s="99"/>
      <c r="B85" s="72"/>
    </row>
    <row r="86" spans="1:2" ht="18" collapsed="1">
      <c r="A86" s="98" t="s">
        <v>423</v>
      </c>
      <c r="B86" s="71"/>
    </row>
    <row r="87" spans="1:2" hidden="1" outlineLevel="1">
      <c r="A87" s="95" t="s">
        <v>5</v>
      </c>
      <c r="B87" s="69"/>
    </row>
    <row r="88" spans="1:2" hidden="1" outlineLevel="1">
      <c r="A88" s="104" t="s">
        <v>415</v>
      </c>
      <c r="B88" s="69"/>
    </row>
    <row r="89" spans="1:2" hidden="1" outlineLevel="1">
      <c r="A89" s="104" t="s">
        <v>422</v>
      </c>
      <c r="B89" s="69"/>
    </row>
    <row r="90" spans="1:2" hidden="1" outlineLevel="1">
      <c r="A90" s="104" t="s">
        <v>421</v>
      </c>
      <c r="B90" s="69"/>
    </row>
    <row r="91" spans="1:2" hidden="1" outlineLevel="1">
      <c r="A91" s="104" t="s">
        <v>420</v>
      </c>
      <c r="B91" s="69"/>
    </row>
    <row r="92" spans="1:2" hidden="1" outlineLevel="1">
      <c r="A92" s="104" t="s">
        <v>419</v>
      </c>
      <c r="B92" s="69"/>
    </row>
    <row r="93" spans="1:2" hidden="1" outlineLevel="1">
      <c r="A93" s="104" t="s">
        <v>373</v>
      </c>
      <c r="B93" s="69"/>
    </row>
    <row r="94" spans="1:2" collapsed="1">
      <c r="B94" s="69"/>
    </row>
    <row r="95" spans="1:2" ht="18" collapsed="1">
      <c r="A95" s="98" t="s">
        <v>418</v>
      </c>
      <c r="B95" s="71"/>
    </row>
    <row r="96" spans="1:2" hidden="1" outlineLevel="1">
      <c r="A96" s="95" t="s">
        <v>5</v>
      </c>
      <c r="B96" s="69"/>
    </row>
    <row r="97" spans="1:2" hidden="1" outlineLevel="1">
      <c r="A97" s="104" t="s">
        <v>415</v>
      </c>
      <c r="B97" s="69"/>
    </row>
    <row r="98" spans="1:2" hidden="1" outlineLevel="1">
      <c r="A98" s="104" t="s">
        <v>373</v>
      </c>
      <c r="B98" s="69"/>
    </row>
    <row r="99" spans="1:2" hidden="1" outlineLevel="1">
      <c r="A99" s="104" t="s">
        <v>416</v>
      </c>
      <c r="B99" s="69"/>
    </row>
    <row r="100" spans="1:2" collapsed="1">
      <c r="A100" s="99"/>
      <c r="B100" s="72"/>
    </row>
    <row r="101" spans="1:2" ht="18" collapsed="1">
      <c r="A101" s="98" t="s">
        <v>417</v>
      </c>
      <c r="B101" s="71"/>
    </row>
    <row r="102" spans="1:2" hidden="1" outlineLevel="1">
      <c r="A102" s="95" t="s">
        <v>5</v>
      </c>
      <c r="B102" s="69"/>
    </row>
    <row r="103" spans="1:2" hidden="1" outlineLevel="1">
      <c r="A103" s="104" t="s">
        <v>415</v>
      </c>
      <c r="B103" s="69"/>
    </row>
    <row r="104" spans="1:2" hidden="1" outlineLevel="1">
      <c r="A104" s="104" t="s">
        <v>373</v>
      </c>
      <c r="B104" s="69"/>
    </row>
    <row r="105" spans="1:2" hidden="1" outlineLevel="1">
      <c r="A105" s="104" t="s">
        <v>416</v>
      </c>
      <c r="B105" s="69"/>
    </row>
    <row r="106" spans="1:2" collapsed="1">
      <c r="A106" s="102"/>
      <c r="B106" s="72"/>
    </row>
    <row r="107" spans="1:2" ht="18" collapsed="1">
      <c r="A107" s="98" t="s">
        <v>118</v>
      </c>
      <c r="B107" s="71"/>
    </row>
    <row r="108" spans="1:2" hidden="1" outlineLevel="1">
      <c r="A108" s="95" t="s">
        <v>5</v>
      </c>
      <c r="B108" s="69"/>
    </row>
    <row r="109" spans="1:2" hidden="1" outlineLevel="1">
      <c r="A109" s="104" t="s">
        <v>415</v>
      </c>
      <c r="B109" s="69"/>
    </row>
    <row r="110" spans="1:2" hidden="1" outlineLevel="1">
      <c r="A110" s="104" t="s">
        <v>414</v>
      </c>
      <c r="B110" s="69"/>
    </row>
    <row r="111" spans="1:2" hidden="1" outlineLevel="1">
      <c r="A111" s="104" t="s">
        <v>373</v>
      </c>
      <c r="B111" s="69"/>
    </row>
    <row r="112" spans="1:2" collapsed="1">
      <c r="B112" s="69"/>
    </row>
    <row r="113" spans="1:2" ht="18" collapsed="1">
      <c r="A113" s="98" t="s">
        <v>413</v>
      </c>
      <c r="B113" s="71"/>
    </row>
    <row r="114" spans="1:2" hidden="1" outlineLevel="1">
      <c r="A114" s="95" t="s">
        <v>5</v>
      </c>
      <c r="B114" s="69"/>
    </row>
    <row r="115" spans="1:2" hidden="1" outlineLevel="1">
      <c r="A115" s="107" t="s">
        <v>412</v>
      </c>
      <c r="B115" s="69"/>
    </row>
    <row r="116" spans="1:2" hidden="1" outlineLevel="1">
      <c r="A116" s="107" t="s">
        <v>411</v>
      </c>
      <c r="B116" s="69"/>
    </row>
    <row r="117" spans="1:2" hidden="1" outlineLevel="1">
      <c r="A117" s="107" t="s">
        <v>410</v>
      </c>
      <c r="B117" s="69"/>
    </row>
    <row r="118" spans="1:2" hidden="1" outlineLevel="1">
      <c r="A118" s="107" t="s">
        <v>409</v>
      </c>
      <c r="B118" s="69"/>
    </row>
    <row r="119" spans="1:2" hidden="1" outlineLevel="1">
      <c r="A119" s="104" t="s">
        <v>408</v>
      </c>
      <c r="B119" s="69"/>
    </row>
    <row r="120" spans="1:2" hidden="1" outlineLevel="1">
      <c r="A120" s="104" t="s">
        <v>407</v>
      </c>
      <c r="B120" s="69"/>
    </row>
    <row r="121" spans="1:2" hidden="1" outlineLevel="1">
      <c r="A121" s="104" t="s">
        <v>406</v>
      </c>
      <c r="B121" s="69"/>
    </row>
    <row r="122" spans="1:2" hidden="1" outlineLevel="1">
      <c r="A122" s="104" t="s">
        <v>405</v>
      </c>
      <c r="B122" s="69"/>
    </row>
    <row r="123" spans="1:2" hidden="1" outlineLevel="1">
      <c r="A123" s="104" t="s">
        <v>404</v>
      </c>
      <c r="B123" s="69"/>
    </row>
    <row r="124" spans="1:2" hidden="1" outlineLevel="1">
      <c r="A124" s="104" t="s">
        <v>403</v>
      </c>
      <c r="B124" s="69"/>
    </row>
    <row r="125" spans="1:2" hidden="1" outlineLevel="1">
      <c r="A125" s="104" t="s">
        <v>402</v>
      </c>
      <c r="B125" s="69"/>
    </row>
    <row r="126" spans="1:2" hidden="1" outlineLevel="1">
      <c r="A126" s="106" t="s">
        <v>401</v>
      </c>
      <c r="B126" s="69"/>
    </row>
    <row r="127" spans="1:2" hidden="1" outlineLevel="1">
      <c r="A127" s="104" t="s">
        <v>400</v>
      </c>
      <c r="B127" s="69"/>
    </row>
    <row r="128" spans="1:2" hidden="1" outlineLevel="1">
      <c r="A128" s="104" t="s">
        <v>399</v>
      </c>
      <c r="B128" s="69"/>
    </row>
    <row r="129" spans="1:2" hidden="1" outlineLevel="1">
      <c r="A129" s="104" t="s">
        <v>398</v>
      </c>
      <c r="B129" s="69"/>
    </row>
    <row r="130" spans="1:2" hidden="1" outlineLevel="1">
      <c r="A130" s="104" t="s">
        <v>397</v>
      </c>
      <c r="B130" s="69"/>
    </row>
    <row r="131" spans="1:2" hidden="1" outlineLevel="1">
      <c r="A131" s="104" t="s">
        <v>396</v>
      </c>
      <c r="B131" s="69"/>
    </row>
    <row r="132" spans="1:2" hidden="1" outlineLevel="1">
      <c r="A132" s="104" t="s">
        <v>395</v>
      </c>
      <c r="B132" s="69"/>
    </row>
    <row r="133" spans="1:2" hidden="1" outlineLevel="1">
      <c r="A133" s="104" t="s">
        <v>394</v>
      </c>
      <c r="B133" s="69"/>
    </row>
    <row r="134" spans="1:2" hidden="1" outlineLevel="1">
      <c r="A134" s="104" t="s">
        <v>393</v>
      </c>
      <c r="B134" s="69"/>
    </row>
    <row r="135" spans="1:2" hidden="1" outlineLevel="1">
      <c r="A135" s="104" t="s">
        <v>392</v>
      </c>
      <c r="B135" s="69"/>
    </row>
    <row r="136" spans="1:2" hidden="1" outlineLevel="1">
      <c r="A136" s="104" t="s">
        <v>391</v>
      </c>
      <c r="B136" s="69"/>
    </row>
    <row r="137" spans="1:2" hidden="1" outlineLevel="1">
      <c r="A137" s="104" t="s">
        <v>390</v>
      </c>
      <c r="B137" s="69"/>
    </row>
    <row r="138" spans="1:2" collapsed="1">
      <c r="B138" s="69"/>
    </row>
    <row r="139" spans="1:2" ht="18" collapsed="1">
      <c r="A139" s="98" t="s">
        <v>388</v>
      </c>
      <c r="B139" s="71"/>
    </row>
    <row r="140" spans="1:2" hidden="1" outlineLevel="1">
      <c r="A140" s="95" t="s">
        <v>5</v>
      </c>
      <c r="B140" s="69"/>
    </row>
    <row r="141" spans="1:2" hidden="1" outlineLevel="1">
      <c r="A141" s="104" t="s">
        <v>387</v>
      </c>
      <c r="B141" s="69"/>
    </row>
    <row r="142" spans="1:2" hidden="1" outlineLevel="1">
      <c r="A142" s="104" t="s">
        <v>386</v>
      </c>
      <c r="B142" s="69"/>
    </row>
    <row r="143" spans="1:2" hidden="1" outlineLevel="1">
      <c r="A143" s="104" t="s">
        <v>385</v>
      </c>
      <c r="B143" s="69"/>
    </row>
    <row r="144" spans="1:2" hidden="1" outlineLevel="1">
      <c r="A144" s="104" t="s">
        <v>384</v>
      </c>
      <c r="B144" s="69"/>
    </row>
    <row r="145" spans="1:2" hidden="1" outlineLevel="1">
      <c r="A145" s="107" t="s">
        <v>383</v>
      </c>
      <c r="B145" s="69"/>
    </row>
    <row r="146" spans="1:2" hidden="1" outlineLevel="1">
      <c r="A146" s="107" t="s">
        <v>382</v>
      </c>
      <c r="B146" s="69"/>
    </row>
    <row r="147" spans="1:2" hidden="1" outlineLevel="1">
      <c r="A147" s="107" t="s">
        <v>381</v>
      </c>
      <c r="B147" s="69"/>
    </row>
    <row r="148" spans="1:2" hidden="1" outlineLevel="1">
      <c r="A148" s="107" t="s">
        <v>380</v>
      </c>
      <c r="B148" s="69"/>
    </row>
    <row r="149" spans="1:2" hidden="1" outlineLevel="1">
      <c r="A149" s="107" t="s">
        <v>379</v>
      </c>
      <c r="B149" s="69"/>
    </row>
    <row r="150" spans="1:2" hidden="1" outlineLevel="1">
      <c r="A150" s="107" t="s">
        <v>378</v>
      </c>
      <c r="B150" s="69"/>
    </row>
    <row r="151" spans="1:2" hidden="1" outlineLevel="1">
      <c r="A151" s="107" t="s">
        <v>377</v>
      </c>
      <c r="B151" s="69"/>
    </row>
    <row r="152" spans="1:2" hidden="1" outlineLevel="1">
      <c r="A152" s="107" t="s">
        <v>376</v>
      </c>
      <c r="B152" s="69"/>
    </row>
    <row r="153" spans="1:2" hidden="1" outlineLevel="1">
      <c r="A153" s="107" t="s">
        <v>375</v>
      </c>
      <c r="B153" s="69"/>
    </row>
    <row r="154" spans="1:2" hidden="1" outlineLevel="1">
      <c r="A154" s="107" t="s">
        <v>374</v>
      </c>
      <c r="B154" s="69"/>
    </row>
    <row r="155" spans="1:2" hidden="1" outlineLevel="1">
      <c r="A155" s="107" t="s">
        <v>373</v>
      </c>
      <c r="B155" s="69"/>
    </row>
    <row r="156" spans="1:2" collapsed="1">
      <c r="B156" s="69"/>
    </row>
    <row r="157" spans="1:2" ht="18" collapsed="1">
      <c r="A157" s="98" t="s">
        <v>372</v>
      </c>
      <c r="B157" s="69"/>
    </row>
    <row r="158" spans="1:2" hidden="1" outlineLevel="1">
      <c r="A158" s="95" t="s">
        <v>5</v>
      </c>
      <c r="B158" s="69"/>
    </row>
    <row r="159" spans="1:2" hidden="1" outlineLevel="1">
      <c r="A159" s="104" t="s">
        <v>371</v>
      </c>
    </row>
    <row r="160" spans="1:2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5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5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9"/>
    </row>
    <row r="231" spans="1:1" ht="18" collapsed="1">
      <c r="A231" s="103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2025-05-13T06:58:47Z</dcterms:modified>
</cp:coreProperties>
</file>